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'hidden3'!$A$1:$A$40</definedName>
    <definedName name="hidden4">'hidden4'!$A$1:$A$20</definedName>
  </definedNames>
  <calcPr fullCalcOnLoad="1"/>
</workbook>
</file>

<file path=xl/sharedStrings.xml><?xml version="1.0" encoding="utf-8"?>
<sst xmlns="http://schemas.openxmlformats.org/spreadsheetml/2006/main" count="271" uniqueCount="190">
  <si>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</si>
  <si>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</si>
  <si>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</si>
  <si>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</si>
  <si>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</si>
  <si>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</si>
  <si>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</si>
  <si>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</si>
  <si>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</si>
  <si>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</si>
  <si>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</si>
  <si>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</si>
  <si>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</si>
  <si>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</si>
  <si>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</si>
  <si>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</si>
  <si>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</si>
  <si>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</si>
  <si>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</si>
  <si>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</si>
  <si>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</si>
  <si>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</si>
  <si>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</si>
  <si>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</si>
  <si>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</si>
  <si>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</si>
  <si>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</si>
  <si>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</si>
  <si>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</si>
  <si>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</si>
  <si>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</si>
  <si>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</si>
  <si>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</si>
  <si>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</si>
  <si>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</si>
  <si>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</si>
  <si>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</si>
  <si>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</si>
  <si>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</si>
  <si>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</si>
  <si>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</si>
  <si>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</si>
  <si>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</si>
  <si>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</si>
  <si>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</si>
  <si>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</si>
  <si>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</si>
  <si>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</si>
  <si>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</si>
  <si>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</si>
  <si>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</si>
  <si>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</si>
  <si>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</si>
  <si>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</si>
  <si>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</si>
  <si>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</si>
  <si>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</si>
  <si>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</si>
  <si>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</si>
  <si>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</si>
  <si>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</si>
  <si>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</si>
  <si>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</si>
  <si>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</si>
  <si>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</si>
  <si>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</si>
  <si>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19-La Yesca</t>
  </si>
  <si>
    <t>12-San Blas</t>
  </si>
  <si>
    <t>18-Tuxpan</t>
  </si>
  <si>
    <t>05-Huajicori</t>
  </si>
  <si>
    <t>03-Amatlán de Cañas</t>
  </si>
  <si>
    <t>01-Acaponeta</t>
  </si>
  <si>
    <t>17-Tepic</t>
  </si>
  <si>
    <t>09-Del Nayar</t>
  </si>
  <si>
    <t>14-Santa María del Oro</t>
  </si>
  <si>
    <t>10-Rosamorada</t>
  </si>
  <si>
    <t>16-Tecuala</t>
  </si>
  <si>
    <t>02-Ahuacatlán</t>
  </si>
  <si>
    <t>08-Xalisco</t>
  </si>
  <si>
    <t>07-Jala</t>
  </si>
  <si>
    <t>06-Ixtlán del Río</t>
  </si>
  <si>
    <t>04-Compostela</t>
  </si>
  <si>
    <t>20-Bahía de Banderas</t>
  </si>
  <si>
    <t>15-Santiago Ixcuintla</t>
  </si>
  <si>
    <t>11-Ruiz</t>
  </si>
  <si>
    <t>13-San Pedro Lagunillas</t>
  </si>
  <si>
    <t>30981</t>
  </si>
  <si>
    <t>TITULO</t>
  </si>
  <si>
    <t>NOMBRE CORTO</t>
  </si>
  <si>
    <t>DESCRIPCION</t>
  </si>
  <si>
    <t>XXI. Convocatorias para Elección de Dirigentes y Candidatos</t>
  </si>
  <si>
    <t>LTAIPEN-A41-FXXI</t>
  </si>
  <si>
    <t>XXI. Convocatorias para Elección de Dirigentes y Candidatos de &lt;&lt; partidos políticos nacionales con presencia local, los partidos políticos estatales, las agrupaciones políticas estatales y las personas morales constituidas en asociación civil creadas por los ciudadanos que pretendan postular su candidatura independiente &gt;&gt;</t>
  </si>
  <si>
    <t>1</t>
  </si>
  <si>
    <t>9</t>
  </si>
  <si>
    <t>2</t>
  </si>
  <si>
    <t>4</t>
  </si>
  <si>
    <t>5</t>
  </si>
  <si>
    <t>7</t>
  </si>
  <si>
    <t>12</t>
  </si>
  <si>
    <t>13</t>
  </si>
  <si>
    <t>14</t>
  </si>
  <si>
    <t>157619</t>
  </si>
  <si>
    <t>157608</t>
  </si>
  <si>
    <t>157631</t>
  </si>
  <si>
    <t>157618</t>
  </si>
  <si>
    <t>157609</t>
  </si>
  <si>
    <t>157629</t>
  </si>
  <si>
    <t>157621</t>
  </si>
  <si>
    <t>157610</t>
  </si>
  <si>
    <t>157611</t>
  </si>
  <si>
    <t>157630</t>
  </si>
  <si>
    <t>157622</t>
  </si>
  <si>
    <t>157612</t>
  </si>
  <si>
    <t>157613</t>
  </si>
  <si>
    <t>157614</t>
  </si>
  <si>
    <t>157615</t>
  </si>
  <si>
    <t>157616</t>
  </si>
  <si>
    <t>157632</t>
  </si>
  <si>
    <t>157617</t>
  </si>
  <si>
    <t>157624</t>
  </si>
  <si>
    <t>157627</t>
  </si>
  <si>
    <t>157623</t>
  </si>
  <si>
    <t>157628</t>
  </si>
  <si>
    <t>157625</t>
  </si>
  <si>
    <t>157620</t>
  </si>
  <si>
    <t>157633</t>
  </si>
  <si>
    <t>157634</t>
  </si>
  <si>
    <t>157635</t>
  </si>
  <si>
    <t>Tabla Campos</t>
  </si>
  <si>
    <t>Ejercicio</t>
  </si>
  <si>
    <t>Periodo que se reporta</t>
  </si>
  <si>
    <t>Ámbito del cargo</t>
  </si>
  <si>
    <t>Tipo de representación</t>
  </si>
  <si>
    <t xml:space="preserve">Entidad federativa, municipio o demarcación 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</si>
  <si>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</si>
  <si>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</si>
  <si>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</si>
  <si>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</si>
  <si>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</si>
  <si>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</si>
  <si>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</si>
  <si>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</si>
  <si>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</si>
  <si>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</si>
  <si>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</si>
  <si>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</si>
  <si>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</si>
  <si>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Fecha de elección</t>
  </si>
  <si>
    <t>Horarios de la elección (hora:minutos hrs.)</t>
  </si>
  <si>
    <t xml:space="preserve">Requisitos para postularse como candidato </t>
  </si>
  <si>
    <t>Hipervínculo al documento de la convocatoria</t>
  </si>
  <si>
    <t>Fecha de validación</t>
  </si>
  <si>
    <t>Área(s) que genera(n) o posee(n) la información</t>
  </si>
  <si>
    <t>Año</t>
  </si>
  <si>
    <t>Fecha de actualización</t>
  </si>
  <si>
    <t>Nota</t>
  </si>
  <si>
    <t>Primera Demarcación, San Blas Nayarit</t>
  </si>
  <si>
    <t>San Blas</t>
  </si>
  <si>
    <t>Nayarit</t>
  </si>
  <si>
    <t>Regidor suplente</t>
  </si>
  <si>
    <t>Establecidos en base Quinta de la convocatoria</t>
  </si>
  <si>
    <t>http://priinfo.org.mx/BancoInformacion/files/Archivos/PDF/17988-1-20_52_24.pdf</t>
  </si>
  <si>
    <t>Comisión Estatal de Procesos Internos</t>
  </si>
  <si>
    <t>Presidentes municipales, síndicos y regidores de mayoria relativa</t>
  </si>
  <si>
    <t>ADENDUM A LA CONVOCATORIA PARA LA SELECCIÓN Y POSTULACIÓN DE CANDIDATOS A PRESIDENTES MUNICIPALES, SÍNDICOS Y REGIDORES DE MAYORÍA RESLATIVA POR EL PROCEDIMIENTO DE CONVENCIÓN DE DELEGADOS Y SU RESPECTIVO MANUAL</t>
  </si>
  <si>
    <t>ADENDUM A LA CONVOCATORIA PARA LA SELECCIÓN Y POSTULACIÓN DE CANDIDATOS A DIPUTADOS LOCALES POR EL PRINCIPIO DE MAYORIA RELATIVA POR EL PROCEDIMIENTO DE CONVENCIÓN DE DELEGADOS Y SU RESPECTIVO MANUAL DE ORGANIZACIÓN. DOMINGO 9 DE ABRIL DE 2017</t>
  </si>
  <si>
    <t>http://priinfo.org.mx/BancoInformacion/files/Archivos/PDF/15973-1-19_30_54.pdf</t>
  </si>
  <si>
    <t>http://priinfo.org.mx/BancoInformacion/files/Archivos/PDF/15974-1-19_33_26.pdf</t>
  </si>
  <si>
    <t>CONVOCATORIA PARA LA SELECCIÓN Y POSTULACIÓN DE CANDIDATOS A PRESIDENTES MUNICIPALES, SÍNDICOS Y REGIDORES DE MAYORÍA RELATIVA POR EL PROCEDIMIENTO DE CONVENCIÓN DE DELEGADOS. DOMINGO 12 DE MARZO DE 2017</t>
  </si>
  <si>
    <t>Establecidos en base Quinta y Sexta de la convocatoria</t>
  </si>
  <si>
    <t>http://priinfo.org.mx/BancoInformacion/files/Archivos/PDF/15452-1-13_33_56.pdf</t>
  </si>
  <si>
    <t>http://priinfo.org.mx/BancoInformacion/files/Archivos/PDF/15453-1-13_36_35.pdf</t>
  </si>
  <si>
    <t>http://priinfo.org.mx/BancoInformacion/files/Archivos/PDF/15451-1-13_32_21.pdf</t>
  </si>
  <si>
    <t>PARA LA SELECCIÓN Y POSTULACIÓN DE CANDIDATOS A DIPUTADOS LOCALES POR EL PRINCIPIO DE MAYORÍA RELATIVA, POR EL PROCEDIMIENTO DE CONVENCIÓN DE DELEGADOS.</t>
  </si>
  <si>
    <t>CONVOCATORIA PARA LA SELECCIÓN Y POSTULACIÓN DE CANDIDATOS A PRESIDENTES MUNICIPALES, SÍNDICOS Y REGIDORES DE MAYORÍA RELATIVA, POR EL PROCEDIMIENTO DE COMISIÓN PARA LA POSTULACIÓN DE CANDIDATOS. DOMINGO 12 DE MARZO DE 2017</t>
  </si>
  <si>
    <t>Diputados Locales</t>
  </si>
  <si>
    <t>Establecidos en la Base Sexta de esta convocatoria</t>
  </si>
  <si>
    <t>CONVOCATORIA PARA LA SELECCIÓN Y POSTULACIÓN DE CANDIDATOS A DIPUTADOS LOCALES POR EL PRINCIPIO DE MAYORÍA RELATIVA, POR EL PROCEDIMIENTO DE COMISIÓN PARA LA POSTULACIÓN DE CANDIDATOS. DOMINGO 12 DE MARZO DE 2017</t>
  </si>
  <si>
    <t>http://priinfo.org.mx/BancoInformacion/files/Archivos/PDF/15450-1-13_30_55.pdf</t>
  </si>
  <si>
    <t xml:space="preserve">Establecidos en Base Septima y Octava </t>
  </si>
  <si>
    <t xml:space="preserve">Gobernador </t>
  </si>
  <si>
    <t>Establecidos en base Quinta y Sexta de esta Convocatoria</t>
  </si>
  <si>
    <t>http://priinfo.org.mx/BancoInformacion/files/Archivos/PDF/14838-1-16_08_34.pdf</t>
  </si>
  <si>
    <t>CONVOCATORIA PARA LA SELECCIÓN Y POSTULACIÓN DEL CANDIDATO A GOBERNADOR DEL ESTADO DE NAYARIT, POR EL PROCEDIMIENTO DE CONVENCIÓN DE DELEGADOS, EN OCASIÓN DEL PROCESO ELECTORAL LOCAL 2017.</t>
  </si>
  <si>
    <t>CONVOCATORIA A LOS MIEMBROS, MILITANTES, CUADROS Y DIRIGENTES DEL PARTIDO REVOLUCIONARIO INSTITUCIONAL CON DOMICILIO EN EL MUNICIPIO DE ACAPONETA, DEL ESTADO DE NAYARIT, PARA QUE PARTICIPEN EN EL PROCESO INTERNO PARA ELEGIR A LOS DIRIGENTES DE LOS COMITÉS SECCIONALES DEL PARTIDO EN ACAPONETA, DEL 01 al 48, PARA EL PERÍODO ESTATUTARIO 2016-2019.</t>
  </si>
  <si>
    <t>Dirigentes comites seccionales</t>
  </si>
  <si>
    <t>Acaponeta</t>
  </si>
  <si>
    <t>JUAREZ</t>
  </si>
  <si>
    <t>CENTRO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</si>
</sst>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400]h:mm:ss\ AM/PM"/>
    <numFmt numFmtId="177" formatCode="[$-409]h:mm:ss\ AM/PM;@"/>
    <numFmt numFmtId="178" formatCode="[$-409]d\-m\-yy\ h:mm\ AM/PM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4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nayarit.mx/SaladePrensa/visita.aspx?y=15973&amp;z=http://priinfo.org.mx/BancoInformacion/files/Archivos/PDF/15973-1-19_30_54.pdf" TargetMode="External" /><Relationship Id="rId2" Type="http://schemas.openxmlformats.org/officeDocument/2006/relationships/hyperlink" Target="http://www.prinayarit.mx/SaladePrensa/visita.aspx?y=15453&amp;z=http://priinfo.org.mx/BancoInformacion/files/Archivos/PDF/15453-1-13_36_35.pdf" TargetMode="External" /><Relationship Id="rId3" Type="http://schemas.openxmlformats.org/officeDocument/2006/relationships/hyperlink" Target="http://priinfo.org.mx/BancoInformacion/files/Archivos/PDF/15452-1-13_33_56.pdf" TargetMode="External" /><Relationship Id="rId4" Type="http://schemas.openxmlformats.org/officeDocument/2006/relationships/hyperlink" Target="http://www.prinayarit.mx/SaladePrensa/visita.aspx?y=15452&amp;z=http://priinfo.org.mx/BancoInformacion/files/Archivos/PDF/15452-1-13_33_56.pdf" TargetMode="External" /><Relationship Id="rId5" Type="http://schemas.openxmlformats.org/officeDocument/2006/relationships/hyperlink" Target="http://www.prinayarit.mx/SaladePrensa/visita.aspx?y=15450&amp;z=http://priinfo.org.mx/BancoInformacion/files/Archivos/PDF/15450-1-13_30_55.pdf" TargetMode="External" /><Relationship Id="rId6" Type="http://schemas.openxmlformats.org/officeDocument/2006/relationships/hyperlink" Target="http://www.prinayarit.mx/SaladePrensa/visita.aspx?y=14405&amp;z=http://priinfo.org.mx/BancoInformacion/files/Archivos/PDF/14405-1-13_33_28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N2">
      <selection activeCell="T11" sqref="T11"/>
    </sheetView>
  </sheetViews>
  <sheetFormatPr defaultColWidth="9.140625" defaultRowHeight="12.75"/>
  <cols>
    <col min="1" max="1" width="49.57421875" style="0" customWidth="1"/>
    <col min="2" max="2" width="19.140625" style="0" customWidth="1"/>
    <col min="3" max="3" width="255.00390625" style="0" customWidth="1"/>
    <col min="4" max="4" width="19.57421875" style="0" customWidth="1"/>
    <col min="5" max="5" width="37.281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23.28125" style="0" customWidth="1"/>
    <col min="10" max="10" width="18.421875" style="0" customWidth="1"/>
    <col min="11" max="11" width="21.7109375" style="0" customWidth="1"/>
    <col min="12" max="12" width="17.421875" style="0" customWidth="1"/>
    <col min="13" max="13" width="19.421875" style="0" customWidth="1"/>
    <col min="14" max="14" width="16.7109375" style="0" customWidth="1"/>
    <col min="15" max="15" width="18.7109375" style="0" customWidth="1"/>
    <col min="16" max="16" width="28.7109375" style="0" customWidth="1"/>
    <col min="17" max="17" width="34.140625" style="0" customWidth="1"/>
    <col min="18" max="18" width="12.140625" style="0" customWidth="1"/>
    <col min="19" max="19" width="15.00390625" style="0" customWidth="1"/>
    <col min="20" max="20" width="35.28125" style="0" customWidth="1"/>
    <col min="21" max="21" width="36.28125" style="0" customWidth="1"/>
    <col min="22" max="22" width="37.710937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86</v>
      </c>
    </row>
    <row r="2" spans="1:3" ht="15">
      <c r="A2" s="1" t="s">
        <v>87</v>
      </c>
      <c r="B2" s="1" t="s">
        <v>88</v>
      </c>
      <c r="C2" s="1" t="s">
        <v>89</v>
      </c>
    </row>
    <row r="3" spans="1:3" ht="12.75">
      <c r="A3" s="2" t="s">
        <v>90</v>
      </c>
      <c r="B3" s="2" t="s">
        <v>91</v>
      </c>
      <c r="C3" s="2" t="s">
        <v>92</v>
      </c>
    </row>
    <row r="4" spans="1:27" ht="12.75" hidden="1">
      <c r="A4" t="s">
        <v>93</v>
      </c>
      <c r="B4" t="s">
        <v>93</v>
      </c>
      <c r="C4" t="s">
        <v>94</v>
      </c>
      <c r="D4" t="s">
        <v>93</v>
      </c>
      <c r="E4" t="s">
        <v>93</v>
      </c>
      <c r="F4" t="s">
        <v>94</v>
      </c>
      <c r="G4" t="s">
        <v>95</v>
      </c>
      <c r="H4" t="s">
        <v>93</v>
      </c>
      <c r="I4" t="s">
        <v>93</v>
      </c>
      <c r="J4" t="s">
        <v>94</v>
      </c>
      <c r="K4" t="s">
        <v>95</v>
      </c>
      <c r="L4" t="s">
        <v>93</v>
      </c>
      <c r="M4" t="s">
        <v>93</v>
      </c>
      <c r="N4" t="s">
        <v>93</v>
      </c>
      <c r="O4" t="s">
        <v>94</v>
      </c>
      <c r="P4" t="s">
        <v>93</v>
      </c>
      <c r="Q4" t="s">
        <v>93</v>
      </c>
      <c r="R4" t="s">
        <v>93</v>
      </c>
      <c r="S4" t="s">
        <v>96</v>
      </c>
      <c r="T4" t="s">
        <v>97</v>
      </c>
      <c r="U4" t="s">
        <v>95</v>
      </c>
      <c r="V4" t="s">
        <v>98</v>
      </c>
      <c r="W4" t="s">
        <v>96</v>
      </c>
      <c r="X4" t="s">
        <v>95</v>
      </c>
      <c r="Y4" t="s">
        <v>99</v>
      </c>
      <c r="Z4" t="s">
        <v>100</v>
      </c>
      <c r="AA4" t="s">
        <v>101</v>
      </c>
    </row>
    <row r="5" spans="1:27" ht="12.75" hidden="1">
      <c r="A5" t="s">
        <v>102</v>
      </c>
      <c r="B5" t="s">
        <v>103</v>
      </c>
      <c r="C5" t="s">
        <v>104</v>
      </c>
      <c r="D5" t="s">
        <v>105</v>
      </c>
      <c r="E5" t="s">
        <v>106</v>
      </c>
      <c r="F5" t="s">
        <v>107</v>
      </c>
      <c r="G5" t="s">
        <v>108</v>
      </c>
      <c r="H5" t="s">
        <v>109</v>
      </c>
      <c r="I5" t="s">
        <v>110</v>
      </c>
      <c r="J5" t="s">
        <v>111</v>
      </c>
      <c r="K5" t="s">
        <v>112</v>
      </c>
      <c r="L5" t="s">
        <v>113</v>
      </c>
      <c r="M5" t="s">
        <v>114</v>
      </c>
      <c r="N5" t="s">
        <v>115</v>
      </c>
      <c r="O5" t="s">
        <v>116</v>
      </c>
      <c r="P5" t="s">
        <v>117</v>
      </c>
      <c r="Q5" t="s">
        <v>118</v>
      </c>
      <c r="R5" t="s">
        <v>119</v>
      </c>
      <c r="S5" t="s">
        <v>120</v>
      </c>
      <c r="T5" t="s">
        <v>121</v>
      </c>
      <c r="U5" t="s">
        <v>122</v>
      </c>
      <c r="V5" t="s">
        <v>123</v>
      </c>
      <c r="W5" t="s">
        <v>124</v>
      </c>
      <c r="X5" t="s">
        <v>125</v>
      </c>
      <c r="Y5" t="s">
        <v>126</v>
      </c>
      <c r="Z5" t="s">
        <v>127</v>
      </c>
      <c r="AA5" t="s">
        <v>128</v>
      </c>
    </row>
    <row r="6" spans="1:27" ht="15">
      <c r="A6" s="10" t="s">
        <v>129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</row>
    <row r="8" spans="1:26" ht="12.75">
      <c r="A8">
        <v>2017</v>
      </c>
      <c r="B8">
        <v>2017</v>
      </c>
      <c r="C8" t="s">
        <v>0</v>
      </c>
      <c r="D8" s="3" t="s">
        <v>160</v>
      </c>
      <c r="E8" s="3" t="s">
        <v>157</v>
      </c>
      <c r="F8" t="s">
        <v>20</v>
      </c>
      <c r="G8" s="3" t="s">
        <v>188</v>
      </c>
      <c r="H8">
        <v>469</v>
      </c>
      <c r="J8" t="s">
        <v>33</v>
      </c>
      <c r="K8" t="s">
        <v>189</v>
      </c>
      <c r="L8">
        <v>63000</v>
      </c>
      <c r="M8" s="3" t="s">
        <v>158</v>
      </c>
      <c r="N8">
        <v>12</v>
      </c>
      <c r="O8" t="s">
        <v>67</v>
      </c>
      <c r="P8">
        <v>18</v>
      </c>
      <c r="Q8" s="3" t="s">
        <v>159</v>
      </c>
      <c r="R8">
        <v>63000</v>
      </c>
      <c r="S8" s="4">
        <v>43072</v>
      </c>
      <c r="T8" s="12"/>
      <c r="U8" s="3" t="s">
        <v>161</v>
      </c>
      <c r="V8" t="s">
        <v>162</v>
      </c>
      <c r="W8" s="4">
        <v>43110</v>
      </c>
      <c r="X8" s="3" t="s">
        <v>163</v>
      </c>
      <c r="Y8">
        <v>2017</v>
      </c>
      <c r="Z8" s="4">
        <v>43110</v>
      </c>
    </row>
    <row r="9" spans="1:27" ht="12.75">
      <c r="A9">
        <v>2017</v>
      </c>
      <c r="B9">
        <v>2017</v>
      </c>
      <c r="C9" s="3" t="s">
        <v>1</v>
      </c>
      <c r="D9" s="5" t="s">
        <v>164</v>
      </c>
      <c r="E9" s="5" t="s">
        <v>159</v>
      </c>
      <c r="M9" s="5" t="s">
        <v>159</v>
      </c>
      <c r="O9" t="s">
        <v>72</v>
      </c>
      <c r="P9">
        <v>18</v>
      </c>
      <c r="Q9" s="5" t="s">
        <v>159</v>
      </c>
      <c r="R9">
        <v>63000</v>
      </c>
      <c r="S9" s="6">
        <v>41794</v>
      </c>
      <c r="T9" s="13"/>
      <c r="U9" s="3" t="s">
        <v>161</v>
      </c>
      <c r="V9" t="s">
        <v>168</v>
      </c>
      <c r="W9" s="4">
        <v>43110</v>
      </c>
      <c r="X9" s="3" t="s">
        <v>163</v>
      </c>
      <c r="Y9">
        <v>2017</v>
      </c>
      <c r="Z9" s="4">
        <v>43110</v>
      </c>
      <c r="AA9" s="3" t="s">
        <v>165</v>
      </c>
    </row>
    <row r="10" spans="1:27" ht="12.75">
      <c r="A10">
        <v>2017</v>
      </c>
      <c r="B10">
        <v>2017</v>
      </c>
      <c r="C10" s="5" t="s">
        <v>1</v>
      </c>
      <c r="D10" s="5" t="s">
        <v>164</v>
      </c>
      <c r="E10" s="5" t="s">
        <v>159</v>
      </c>
      <c r="M10" s="5" t="s">
        <v>159</v>
      </c>
      <c r="O10" t="s">
        <v>72</v>
      </c>
      <c r="P10">
        <v>18</v>
      </c>
      <c r="Q10" s="5" t="s">
        <v>159</v>
      </c>
      <c r="R10">
        <v>63000</v>
      </c>
      <c r="S10" s="4">
        <v>42890</v>
      </c>
      <c r="T10" s="9"/>
      <c r="U10" s="3" t="s">
        <v>161</v>
      </c>
      <c r="V10" t="s">
        <v>167</v>
      </c>
      <c r="W10" s="4">
        <v>43110</v>
      </c>
      <c r="X10" s="5" t="s">
        <v>163</v>
      </c>
      <c r="Y10">
        <v>2017</v>
      </c>
      <c r="Z10" s="4">
        <v>43110</v>
      </c>
      <c r="AA10" s="7" t="s">
        <v>166</v>
      </c>
    </row>
    <row r="11" spans="1:27" ht="12.75">
      <c r="A11">
        <v>2017</v>
      </c>
      <c r="B11">
        <v>2017</v>
      </c>
      <c r="C11" s="5" t="s">
        <v>1</v>
      </c>
      <c r="D11" s="5" t="s">
        <v>164</v>
      </c>
      <c r="E11" s="5" t="s">
        <v>159</v>
      </c>
      <c r="M11" s="5" t="s">
        <v>159</v>
      </c>
      <c r="O11" t="s">
        <v>72</v>
      </c>
      <c r="P11">
        <v>18</v>
      </c>
      <c r="Q11" s="5" t="s">
        <v>159</v>
      </c>
      <c r="R11">
        <v>63000</v>
      </c>
      <c r="S11" s="4">
        <v>42890</v>
      </c>
      <c r="T11" s="9"/>
      <c r="U11" s="3" t="s">
        <v>170</v>
      </c>
      <c r="V11" s="7" t="s">
        <v>172</v>
      </c>
      <c r="W11" s="4">
        <v>43110</v>
      </c>
      <c r="X11" s="5" t="s">
        <v>163</v>
      </c>
      <c r="Y11">
        <v>2017</v>
      </c>
      <c r="Z11" s="4">
        <v>43110</v>
      </c>
      <c r="AA11" s="7" t="s">
        <v>169</v>
      </c>
    </row>
    <row r="12" spans="1:27" ht="12.75">
      <c r="A12">
        <v>2017</v>
      </c>
      <c r="B12">
        <v>2017</v>
      </c>
      <c r="C12" s="5" t="s">
        <v>1</v>
      </c>
      <c r="D12" s="5" t="s">
        <v>164</v>
      </c>
      <c r="E12" s="5" t="s">
        <v>159</v>
      </c>
      <c r="M12" s="5" t="s">
        <v>159</v>
      </c>
      <c r="O12" t="s">
        <v>72</v>
      </c>
      <c r="P12">
        <v>18</v>
      </c>
      <c r="Q12" s="5" t="s">
        <v>159</v>
      </c>
      <c r="R12">
        <v>63000</v>
      </c>
      <c r="S12" s="4">
        <v>42890</v>
      </c>
      <c r="T12" s="9"/>
      <c r="U12" s="3" t="s">
        <v>170</v>
      </c>
      <c r="V12" s="7" t="s">
        <v>171</v>
      </c>
      <c r="W12" s="4">
        <v>43110</v>
      </c>
      <c r="X12" s="5" t="s">
        <v>163</v>
      </c>
      <c r="Y12">
        <v>2017</v>
      </c>
      <c r="Z12" s="4">
        <v>43110</v>
      </c>
      <c r="AA12" s="7" t="s">
        <v>175</v>
      </c>
    </row>
    <row r="13" spans="1:27" ht="12.75">
      <c r="A13">
        <v>2017</v>
      </c>
      <c r="B13">
        <v>2017</v>
      </c>
      <c r="C13" s="5" t="s">
        <v>1</v>
      </c>
      <c r="D13" s="3" t="s">
        <v>176</v>
      </c>
      <c r="E13" s="5" t="s">
        <v>159</v>
      </c>
      <c r="M13" s="5" t="s">
        <v>159</v>
      </c>
      <c r="O13" t="s">
        <v>72</v>
      </c>
      <c r="P13">
        <v>18</v>
      </c>
      <c r="Q13" s="5" t="s">
        <v>159</v>
      </c>
      <c r="R13">
        <v>63000</v>
      </c>
      <c r="S13" s="4">
        <v>42890</v>
      </c>
      <c r="T13" s="9"/>
      <c r="U13" s="3" t="s">
        <v>177</v>
      </c>
      <c r="V13" t="s">
        <v>173</v>
      </c>
      <c r="W13" s="4">
        <v>43110</v>
      </c>
      <c r="X13" s="5" t="s">
        <v>163</v>
      </c>
      <c r="Y13">
        <v>2017</v>
      </c>
      <c r="Z13" s="4">
        <v>43110</v>
      </c>
      <c r="AA13" s="3" t="s">
        <v>174</v>
      </c>
    </row>
    <row r="14" spans="1:27" ht="12.75">
      <c r="A14">
        <v>2017</v>
      </c>
      <c r="B14">
        <v>2017</v>
      </c>
      <c r="C14" s="5" t="s">
        <v>1</v>
      </c>
      <c r="D14" s="3" t="s">
        <v>176</v>
      </c>
      <c r="E14" s="5" t="s">
        <v>159</v>
      </c>
      <c r="M14" s="5" t="s">
        <v>159</v>
      </c>
      <c r="O14" t="s">
        <v>72</v>
      </c>
      <c r="P14">
        <v>18</v>
      </c>
      <c r="Q14" s="5" t="s">
        <v>159</v>
      </c>
      <c r="R14">
        <v>63000</v>
      </c>
      <c r="S14" s="4">
        <v>42890</v>
      </c>
      <c r="T14" s="9"/>
      <c r="U14" s="3" t="s">
        <v>180</v>
      </c>
      <c r="V14" t="s">
        <v>179</v>
      </c>
      <c r="W14" s="4">
        <v>43110</v>
      </c>
      <c r="X14" s="5" t="s">
        <v>163</v>
      </c>
      <c r="Y14">
        <v>2017</v>
      </c>
      <c r="Z14" s="4">
        <v>43110</v>
      </c>
      <c r="AA14" s="7" t="s">
        <v>178</v>
      </c>
    </row>
    <row r="15" spans="1:27" ht="14.25">
      <c r="A15">
        <v>2017</v>
      </c>
      <c r="B15">
        <v>2017</v>
      </c>
      <c r="C15" s="5" t="s">
        <v>1</v>
      </c>
      <c r="D15" s="3" t="s">
        <v>181</v>
      </c>
      <c r="E15" s="5" t="s">
        <v>159</v>
      </c>
      <c r="M15" s="5" t="s">
        <v>159</v>
      </c>
      <c r="O15" t="s">
        <v>72</v>
      </c>
      <c r="P15">
        <v>18</v>
      </c>
      <c r="Q15" s="5" t="s">
        <v>159</v>
      </c>
      <c r="R15">
        <v>63000</v>
      </c>
      <c r="S15" s="4">
        <v>42890</v>
      </c>
      <c r="T15" s="9"/>
      <c r="U15" s="3" t="s">
        <v>182</v>
      </c>
      <c r="V15" t="s">
        <v>183</v>
      </c>
      <c r="W15" s="4">
        <v>43110</v>
      </c>
      <c r="X15" s="5" t="s">
        <v>163</v>
      </c>
      <c r="Y15">
        <v>2017</v>
      </c>
      <c r="Z15" s="4">
        <v>43110</v>
      </c>
      <c r="AA15" s="8" t="s">
        <v>184</v>
      </c>
    </row>
    <row r="16" spans="1:27" ht="12.75">
      <c r="A16">
        <v>2017</v>
      </c>
      <c r="B16">
        <v>2017</v>
      </c>
      <c r="C16" s="5" t="s">
        <v>0</v>
      </c>
      <c r="D16" s="3" t="s">
        <v>186</v>
      </c>
      <c r="E16" s="5" t="s">
        <v>187</v>
      </c>
      <c r="M16" s="5" t="s">
        <v>187</v>
      </c>
      <c r="O16" t="s">
        <v>71</v>
      </c>
      <c r="P16">
        <v>18</v>
      </c>
      <c r="Q16" s="5" t="s">
        <v>159</v>
      </c>
      <c r="R16">
        <v>63000</v>
      </c>
      <c r="S16" s="4">
        <v>42690</v>
      </c>
      <c r="T16" s="9"/>
      <c r="U16" s="3" t="s">
        <v>182</v>
      </c>
      <c r="V16" t="s">
        <v>183</v>
      </c>
      <c r="W16" s="4">
        <v>43110</v>
      </c>
      <c r="X16" s="5" t="s">
        <v>163</v>
      </c>
      <c r="Y16">
        <v>2017</v>
      </c>
      <c r="Z16" s="4">
        <v>43110</v>
      </c>
      <c r="AA16" s="7" t="s">
        <v>185</v>
      </c>
    </row>
  </sheetData>
  <sheetProtection/>
  <mergeCells count="1">
    <mergeCell ref="A6:AA6"/>
  </mergeCells>
  <dataValidations count="8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  <dataValidation type="list" allowBlank="1" showInputMessage="1" showErrorMessage="1" sqref="O8:O16">
      <formula1>hidden4</formula1>
    </dataValidation>
  </dataValidations>
  <hyperlinks>
    <hyperlink ref="AA10" r:id="rId1" display="http://www.prinayarit.mx/SaladePrensa/visita.aspx?y=15973&amp;z=http://priinfo.org.mx/BancoInformacion/files/Archivos/PDF/15973-1-19_30_54.pdf"/>
    <hyperlink ref="AA11" r:id="rId2" display="http://www.prinayarit.mx/SaladePrensa/visita.aspx?y=15453&amp;z=http://priinfo.org.mx/BancoInformacion/files/Archivos/PDF/15453-1-13_36_35.pdf"/>
    <hyperlink ref="V12" r:id="rId3" display="http://priinfo.org.mx/BancoInformacion/files/Archivos/PDF/15452-1-13_33_56.pdf"/>
    <hyperlink ref="AA12" r:id="rId4" display="http://www.prinayarit.mx/SaladePrensa/visita.aspx?y=15452&amp;z=http://priinfo.org.mx/BancoInformacion/files/Archivos/PDF/15452-1-13_33_56.pdf"/>
    <hyperlink ref="AA14" r:id="rId5" display="http://www.prinayarit.mx/SaladePrensa/visita.aspx?y=15450&amp;z=http://priinfo.org.mx/BancoInformacion/files/Archivos/PDF/15450-1-13_30_55.pdf"/>
    <hyperlink ref="AA16" r:id="rId6" display="http://www.prinayarit.mx/SaladePrensa/visita.aspx?y=14405&amp;z=http://priinfo.org.mx/BancoInformacion/files/Archivos/PDF/14405-1-13_33_28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  <row r="19" ht="12.75">
      <c r="A19" t="s">
        <v>47</v>
      </c>
    </row>
    <row r="20" ht="12.75">
      <c r="A20" t="s">
        <v>48</v>
      </c>
    </row>
    <row r="21" ht="12.75">
      <c r="A21" t="s">
        <v>49</v>
      </c>
    </row>
    <row r="22" ht="12.75">
      <c r="A22" t="s">
        <v>12</v>
      </c>
    </row>
    <row r="23" ht="12.75">
      <c r="A23" t="s">
        <v>50</v>
      </c>
    </row>
    <row r="24" ht="12.75">
      <c r="A24" t="s">
        <v>51</v>
      </c>
    </row>
    <row r="25" ht="12.75">
      <c r="A25" t="s">
        <v>9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t="s">
        <v>59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</dc:creator>
  <cp:keywords/>
  <dc:description/>
  <cp:lastModifiedBy>AMIN</cp:lastModifiedBy>
  <dcterms:created xsi:type="dcterms:W3CDTF">2017-12-08T19:08:39Z</dcterms:created>
  <dcterms:modified xsi:type="dcterms:W3CDTF">2018-01-13T00:31:33Z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