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verificacion 19\procesos internos\"/>
    </mc:Choice>
  </mc:AlternateContent>
  <bookViews>
    <workbookView xWindow="0" yWindow="0" windowWidth="17400" windowHeight="228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<sst xmlns="http://schemas.openxmlformats.org/spreadsheetml/2006/main" count="486" uniqueCount="209">
  <si>
    <t>55199</t>
  </si>
  <si>
    <t>TÍTULO</t>
  </si>
  <si>
    <t>NOMBRE CORTO</t>
  </si>
  <si>
    <t>DESCRIPCIÓN</t>
  </si>
  <si>
    <t xml:space="preserve">XXI. Convocatorias para Elección de Dirigentes y Candidatos </t>
  </si>
  <si>
    <t>LTAIPEN_Art_41_Fr_XXI</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</si>
  <si>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</si>
  <si>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</si>
  <si>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</si>
  <si>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</si>
  <si>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</si>
  <si>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</si>
  <si>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</si>
  <si>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</si>
  <si>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539123</t>
  </si>
  <si>
    <t>539105</t>
  </si>
  <si>
    <t>539106</t>
  </si>
  <si>
    <t>539131</t>
  </si>
  <si>
    <t>539107</t>
  </si>
  <si>
    <t>539122</t>
  </si>
  <si>
    <t>539130</t>
  </si>
  <si>
    <t>539124</t>
  </si>
  <si>
    <t>539116</t>
  </si>
  <si>
    <t>539109</t>
  </si>
  <si>
    <t>539114</t>
  </si>
  <si>
    <t>539125</t>
  </si>
  <si>
    <t>539117</t>
  </si>
  <si>
    <t>539113</t>
  </si>
  <si>
    <t>539118</t>
  </si>
  <si>
    <t>539119</t>
  </si>
  <si>
    <t>539120</t>
  </si>
  <si>
    <t>539110</t>
  </si>
  <si>
    <t>539121</t>
  </si>
  <si>
    <t>539115</t>
  </si>
  <si>
    <t>539108</t>
  </si>
  <si>
    <t>539126</t>
  </si>
  <si>
    <t>539129</t>
  </si>
  <si>
    <t>539127</t>
  </si>
  <si>
    <t>539128</t>
  </si>
  <si>
    <t>539111</t>
  </si>
  <si>
    <t>539112</t>
  </si>
  <si>
    <t>Tabla Campos</t>
  </si>
  <si>
    <t>Ejercicio</t>
  </si>
  <si>
    <t>Fecha de inicio del periodo que se informa (día/mes/año)</t>
  </si>
  <si>
    <t xml:space="preserve">Fecha de término del periodo que se informa (día/mes/año) </t>
  </si>
  <si>
    <t>Ámbito del cargo que se compite (catálogo)</t>
  </si>
  <si>
    <t xml:space="preserve">Tipo de representación del cargo(s) </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</si>
  <si>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</si>
  <si>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</si>
  <si>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</si>
  <si>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</si>
  <si>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</si>
  <si>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</si>
  <si>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</si>
  <si>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</si>
  <si>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</si>
  <si>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</si>
  <si>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</si>
  <si>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 federativa (18)</t>
  </si>
  <si>
    <t>Lugar de la elección: Nombre de la entidad federativa (catálogo</t>
  </si>
  <si>
    <t>Lugar de la elección: Código postal</t>
  </si>
  <si>
    <t>Fecha de la elección (día/mes/año)</t>
  </si>
  <si>
    <t>Horarios de la elección</t>
  </si>
  <si>
    <t>Requisitos para postularse como candidato en la elección</t>
  </si>
  <si>
    <t>Hipervínculo al documento de la convocatoria</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</si>
  <si>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</si>
  <si>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</si>
  <si>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</si>
  <si>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</si>
  <si>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</si>
  <si>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</si>
  <si>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</si>
  <si>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</si>
  <si>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</si>
  <si>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</si>
  <si>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</si>
  <si>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</si>
  <si>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</si>
  <si>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</si>
  <si>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</si>
  <si>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</si>
  <si>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</si>
  <si>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</si>
  <si>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</si>
  <si>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</si>
  <si>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</si>
  <si>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</si>
  <si>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</si>
  <si>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</si>
  <si>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</si>
  <si>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</si>
  <si>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</si>
  <si>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</si>
  <si>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</si>
  <si>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</si>
  <si>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</si>
  <si>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</si>
  <si>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</si>
  <si>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</si>
  <si>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</si>
  <si>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</si>
  <si>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</si>
  <si>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</si>
  <si>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</si>
  <si>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</si>
  <si>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</si>
  <si>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</si>
  <si>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</si>
  <si>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</si>
  <si>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</si>
  <si>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</si>
  <si>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</si>
  <si>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</si>
  <si>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</si>
  <si>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</si>
  <si>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</si>
  <si>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</si>
  <si>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</si>
  <si>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</si>
  <si>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</si>
  <si>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</si>
  <si>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</si>
  <si>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</si>
  <si>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</si>
  <si>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</si>
  <si>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</si>
  <si>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</si>
  <si>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</si>
  <si>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</si>
  <si>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</si>
  <si>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</si>
  <si>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</si>
  <si>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</si>
  <si>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</si>
  <si>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</si>
  <si>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</si>
  <si>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</si>
  <si>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</si>
  <si>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</si>
  <si>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</si>
  <si>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</si>
  <si>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</si>
  <si>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</si>
  <si>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</si>
  <si>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</si>
  <si>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</si>
  <si>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</si>
  <si>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</si>
  <si>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</si>
  <si>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</si>
  <si>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</si>
  <si>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</si>
  <si>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</si>
  <si>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</si>
  <si>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</si>
  <si>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</si>
  <si>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</si>
  <si>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</si>
  <si>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</si>
  <si>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</si>
  <si>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</si>
  <si>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</si>
  <si>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</si>
  <si>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</si>
  <si>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</si>
  <si>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</si>
  <si>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</si>
  <si>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</si>
  <si>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Los requeridos en las bases octava y décima de la convocatoria</t>
  </si>
  <si>
    <t>Comisión Estatal de Procesos Internos</t>
  </si>
  <si>
    <t>Juárez</t>
  </si>
  <si>
    <t>Tepic</t>
  </si>
  <si>
    <t>17:00 horas</t>
  </si>
  <si>
    <t>http://priinfo.org.mx/BancoInformacion/files/Archivos/PDF/18851-1-13_17_13.pdf</t>
  </si>
  <si>
    <t>Senadores Mayoria Relativa</t>
  </si>
  <si>
    <t>Diputador Federales por Mayoria Relativa</t>
  </si>
  <si>
    <t>Centro</t>
  </si>
  <si>
    <t>http://priinfo.org.mx/BancoInformacion/files/Archivos/PDF/18849-1-13_09_29.pdf</t>
  </si>
  <si>
    <t>Ninguno</t>
  </si>
  <si>
    <t>En el segundo trimestre de 2018 no se ha emitido ninguna convocatoria para elección de candidatos a puestos de elección popular o para ocupar la dirigencia del partido.</t>
  </si>
  <si>
    <t>Regidor suplente</t>
  </si>
  <si>
    <t>Presidentes municipales, síndicos y regidores de mayoria relativa</t>
  </si>
  <si>
    <t>Diputados Locales</t>
  </si>
  <si>
    <t xml:space="preserve">Gobernador </t>
  </si>
  <si>
    <t>Primera Demarcación, San Blas Nayarit</t>
  </si>
  <si>
    <t>San Blas</t>
  </si>
  <si>
    <t>Establecidos en base Quinta de la convocatoria</t>
  </si>
  <si>
    <t>http://priinfo.org.mx/BancoInformacion/files/Archivos/PDF/17988-1-20_52_24.pdf</t>
  </si>
  <si>
    <t>http://priinfo.org.mx/BancoInformacion/files/Archivos/PDF/15974-1-19_33_26.pdf</t>
  </si>
  <si>
    <t>http://priinfo.org.mx/BancoInformacion/files/Archivos/PDF/15973-1-19_30_54.pdf</t>
  </si>
  <si>
    <t>Establecidos en base Quinta y Sexta de la convocatoria</t>
  </si>
  <si>
    <t>http://priinfo.org.mx/BancoInformacion/files/Archivos/PDF/15453-1-13_36_35.pdf</t>
  </si>
  <si>
    <t>http://priinfo.org.mx/BancoInformacion/files/Archivos/PDF/15452-1-13_33_56.pdf</t>
  </si>
  <si>
    <t>Establecidos en la Base Sexta de esta convocatoria</t>
  </si>
  <si>
    <t>http://priinfo.org.mx/BancoInformacion/files/Archivos/PDF/15451-1-13_32_21.pdf</t>
  </si>
  <si>
    <t xml:space="preserve">Establecidos en Base Septima y Octava </t>
  </si>
  <si>
    <t>http://priinfo.org.mx/BancoInformacion/files/Archivos/PDF/15450-1-13_30_55.pdf</t>
  </si>
  <si>
    <t>Establecidos en base Quinta y Sexta de esta Convocatoria</t>
  </si>
  <si>
    <t>http://priinfo.org.mx/BancoInformacion/files/Archivos/PDF/14838-1-16_08_34.pdf</t>
  </si>
  <si>
    <t>En el tercer trimestre de 2018 no se han presentado procesos electorales</t>
  </si>
  <si>
    <t>Presidente y Secretaria General del CDE</t>
  </si>
  <si>
    <t>http://priinfo.org.mx/BancoInformacion/files/Archivos/PDF/21983-1-18_58_19.pdf</t>
  </si>
  <si>
    <t>Establecidos en la base Septima, octava y novena de la convocatoria</t>
  </si>
  <si>
    <t>Proceso de Cambio de dirigencia estatal</t>
  </si>
  <si>
    <t>En el primer trimestre del 2019 no se pesentaron procesos para cambiar la dirigencia del Partido</t>
  </si>
  <si>
    <t>En el segundo trimestre del 2019 no se pesentaron procesos para cambiar la dirigencia del Comité Directivo Estatal del PRI en Nayarit.</t>
  </si>
  <si>
    <t>En el tercer trimestre del 2019 no se pesentaron procesos para cambiar la dirigencia del Comité Directivo Estatal del PRI en Nayarit.</t>
  </si>
  <si>
    <t>NOTA</t>
  </si>
  <si>
    <t>Durante el Ejercicio 2016 No se presentaron elecciones locales  por lo que NO hay información que publicar durante este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</si>
</sst>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0" applyFont="1" applyProtection="1"/>
    <xf numFmtId="0" fontId="3" fillId="0" borderId="0" xfId="0" applyFont="1" applyFill="1" applyBorder="1" applyProtection="1"/>
    <xf numFmtId="14" fontId="0" fillId="0" borderId="0" xfId="0" applyNumberFormat="1" applyProtection="1"/>
    <xf numFmtId="14" fontId="3" fillId="0" borderId="0" xfId="0" applyNumberFormat="1" applyFont="1" applyProtection="1"/>
    <xf numFmtId="0" fontId="0" fillId="0" borderId="0" xfId="0" applyProtection="1"/>
    <xf numFmtId="0" fontId="0" fillId="0" borderId="0" xfId="0"/>
    <xf numFmtId="0" fontId="0" fillId="0" borderId="0" xfId="0"/>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priinfo.org.mx/BancoInformacion/files/Archivos/PDF/15452-1-13_33_5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0"/>
  <sheetViews>
    <sheetView tabSelected="1" topLeftCell="W12" workbookViewId="0">
      <selection activeCell="W31" sqref="A31:XFD31"/>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7.5703125" bestFit="1" customWidth="1"/>
    <col min="5" max="5" width="31.1406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48" bestFit="1" customWidth="1"/>
    <col min="18" max="18" width="54.42578125" bestFit="1" customWidth="1"/>
    <col min="19" max="19" width="30.28515625" bestFit="1" customWidth="1"/>
    <col min="20" max="20" width="30.140625" bestFit="1" customWidth="1"/>
    <col min="21" max="21" width="20" bestFit="1" customWidth="1"/>
    <col min="22" max="22" width="49.140625" bestFit="1" customWidth="1"/>
    <col min="23" max="23" width="39.28515625" bestFit="1" customWidth="1"/>
    <col min="24" max="24" width="73.140625" bestFit="1" customWidth="1"/>
    <col min="25" max="25" width="44.7109375" bestFit="1" customWidth="1"/>
    <col min="26" max="26" width="20" bestFit="1" customWidth="1"/>
    <col min="27" max="27" width="8" bestFit="1" customWidth="1"/>
  </cols>
  <sheetData>
    <row r="1" spans="1:27" hidden="1" x14ac:dyDescent="0.25">
      <c r="A1" t="s">
        <v>0</v>
      </c>
    </row>
    <row r="2" spans="1:27" x14ac:dyDescent="0.25">
      <c r="A2" s="16" t="s">
        <v>1</v>
      </c>
      <c r="B2" s="17"/>
      <c r="C2" s="17"/>
      <c r="D2" s="16" t="s">
        <v>2</v>
      </c>
      <c r="E2" s="17"/>
      <c r="F2" s="17"/>
      <c r="G2" s="16" t="s">
        <v>3</v>
      </c>
      <c r="H2" s="17"/>
      <c r="I2" s="17"/>
    </row>
    <row r="3" spans="1:27" x14ac:dyDescent="0.25">
      <c r="A3" s="18" t="s">
        <v>4</v>
      </c>
      <c r="B3" s="17"/>
      <c r="C3" s="17"/>
      <c r="D3" s="18" t="s">
        <v>5</v>
      </c>
      <c r="E3" s="17"/>
      <c r="F3" s="17"/>
      <c r="G3" s="18" t="s">
        <v>6</v>
      </c>
      <c r="H3" s="17"/>
      <c r="I3" s="17"/>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c r="AA6" s="17"/>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s="13" customFormat="1" x14ac:dyDescent="0.25">
      <c r="A8" s="13">
        <v>2019</v>
      </c>
      <c r="B8" s="2">
        <v>43647</v>
      </c>
      <c r="C8" s="2">
        <v>43768</v>
      </c>
      <c r="D8" s="13" t="s">
        <v>70</v>
      </c>
      <c r="E8" s="13" t="s">
        <v>178</v>
      </c>
      <c r="F8" s="13" t="s">
        <v>207</v>
      </c>
      <c r="G8" s="13" t="s">
        <v>207</v>
      </c>
      <c r="H8" s="13" t="s">
        <v>207</v>
      </c>
      <c r="I8" s="13" t="s">
        <v>207</v>
      </c>
      <c r="J8" s="13" t="s">
        <v>207</v>
      </c>
      <c r="K8" s="13" t="s">
        <v>207</v>
      </c>
      <c r="L8" s="13" t="s">
        <v>207</v>
      </c>
      <c r="M8" s="13">
        <v>17</v>
      </c>
      <c r="N8" s="13" t="s">
        <v>171</v>
      </c>
      <c r="O8" s="13">
        <v>17</v>
      </c>
      <c r="P8" s="14" t="s">
        <v>171</v>
      </c>
      <c r="Q8" s="13">
        <v>18</v>
      </c>
      <c r="R8" s="14" t="s">
        <v>146</v>
      </c>
      <c r="S8" s="14">
        <v>63000</v>
      </c>
      <c r="T8" s="7"/>
      <c r="V8" s="5" t="s">
        <v>207</v>
      </c>
      <c r="W8" s="9"/>
      <c r="X8" s="13" t="s">
        <v>169</v>
      </c>
      <c r="Y8" s="2">
        <v>43768</v>
      </c>
      <c r="Z8" s="2">
        <v>43768</v>
      </c>
      <c r="AA8" s="13" t="s">
        <v>206</v>
      </c>
    </row>
    <row r="9" spans="1:27" s="11" customFormat="1" x14ac:dyDescent="0.25">
      <c r="A9" s="11">
        <v>2019</v>
      </c>
      <c r="B9" s="2">
        <v>43556</v>
      </c>
      <c r="C9" s="2">
        <v>43646</v>
      </c>
      <c r="D9" s="11" t="s">
        <v>70</v>
      </c>
      <c r="E9" s="11" t="s">
        <v>178</v>
      </c>
      <c r="F9" s="15" t="s">
        <v>207</v>
      </c>
      <c r="G9" s="15" t="s">
        <v>207</v>
      </c>
      <c r="H9" s="15" t="s">
        <v>207</v>
      </c>
      <c r="I9" s="15" t="s">
        <v>207</v>
      </c>
      <c r="J9" s="15" t="s">
        <v>207</v>
      </c>
      <c r="K9" s="15" t="s">
        <v>207</v>
      </c>
      <c r="L9" s="15" t="s">
        <v>207</v>
      </c>
      <c r="M9" s="11">
        <v>17</v>
      </c>
      <c r="N9" s="14" t="s">
        <v>171</v>
      </c>
      <c r="O9" s="11">
        <v>17</v>
      </c>
      <c r="P9" s="14" t="s">
        <v>171</v>
      </c>
      <c r="Q9" s="11">
        <v>18</v>
      </c>
      <c r="R9" s="14" t="s">
        <v>146</v>
      </c>
      <c r="S9" s="14">
        <v>63000</v>
      </c>
      <c r="T9" s="7"/>
      <c r="V9" s="5" t="s">
        <v>207</v>
      </c>
      <c r="W9" s="9"/>
      <c r="X9" s="11" t="s">
        <v>169</v>
      </c>
      <c r="Y9" s="2">
        <v>43676</v>
      </c>
      <c r="Z9" s="2">
        <v>43676</v>
      </c>
      <c r="AA9" s="11" t="s">
        <v>205</v>
      </c>
    </row>
    <row r="10" spans="1:27" s="12" customFormat="1" x14ac:dyDescent="0.25">
      <c r="A10" s="12">
        <v>2019</v>
      </c>
      <c r="B10" s="2">
        <v>43466</v>
      </c>
      <c r="C10" s="2">
        <v>43555</v>
      </c>
      <c r="D10" s="12" t="s">
        <v>70</v>
      </c>
      <c r="E10" s="12" t="s">
        <v>178</v>
      </c>
      <c r="F10" s="15" t="s">
        <v>207</v>
      </c>
      <c r="G10" s="15" t="s">
        <v>207</v>
      </c>
      <c r="H10" s="15" t="s">
        <v>207</v>
      </c>
      <c r="I10" s="15" t="s">
        <v>207</v>
      </c>
      <c r="J10" s="15" t="s">
        <v>207</v>
      </c>
      <c r="K10" s="15" t="s">
        <v>207</v>
      </c>
      <c r="L10" s="15" t="s">
        <v>207</v>
      </c>
      <c r="M10" s="12">
        <v>17</v>
      </c>
      <c r="N10" s="14" t="s">
        <v>171</v>
      </c>
      <c r="O10" s="12">
        <v>17</v>
      </c>
      <c r="P10" s="14" t="s">
        <v>171</v>
      </c>
      <c r="Q10" s="12">
        <v>18</v>
      </c>
      <c r="R10" s="14" t="s">
        <v>146</v>
      </c>
      <c r="S10" s="12">
        <v>63000</v>
      </c>
      <c r="T10" s="7"/>
      <c r="V10" s="5" t="s">
        <v>207</v>
      </c>
      <c r="W10" s="9"/>
      <c r="X10" s="12" t="s">
        <v>169</v>
      </c>
      <c r="Y10" s="2">
        <v>43585</v>
      </c>
      <c r="Z10" s="2">
        <v>43585</v>
      </c>
      <c r="AA10" s="12" t="s">
        <v>204</v>
      </c>
    </row>
    <row r="11" spans="1:27" s="10" customFormat="1" x14ac:dyDescent="0.25">
      <c r="A11" s="10">
        <v>2018</v>
      </c>
      <c r="B11" s="2">
        <v>43374</v>
      </c>
      <c r="C11" s="2">
        <v>43465</v>
      </c>
      <c r="D11" s="10" t="s">
        <v>70</v>
      </c>
      <c r="E11" s="10" t="s">
        <v>200</v>
      </c>
      <c r="F11" s="10" t="s">
        <v>146</v>
      </c>
      <c r="G11" s="10" t="s">
        <v>97</v>
      </c>
      <c r="H11" s="10" t="s">
        <v>170</v>
      </c>
      <c r="I11" s="10">
        <v>469</v>
      </c>
      <c r="J11" s="10">
        <v>0</v>
      </c>
      <c r="K11" s="10" t="s">
        <v>103</v>
      </c>
      <c r="L11" s="10" t="s">
        <v>176</v>
      </c>
      <c r="M11" s="10">
        <v>17</v>
      </c>
      <c r="N11" s="10" t="s">
        <v>171</v>
      </c>
      <c r="O11" s="10">
        <v>17</v>
      </c>
      <c r="P11" s="10" t="s">
        <v>171</v>
      </c>
      <c r="Q11" s="10">
        <v>18</v>
      </c>
      <c r="R11" s="10" t="s">
        <v>146</v>
      </c>
      <c r="S11" s="10">
        <v>63000</v>
      </c>
      <c r="T11" s="7">
        <v>43454</v>
      </c>
      <c r="U11" s="10" t="s">
        <v>172</v>
      </c>
      <c r="V11" s="5" t="s">
        <v>202</v>
      </c>
      <c r="W11" s="9" t="s">
        <v>201</v>
      </c>
      <c r="X11" s="10" t="s">
        <v>169</v>
      </c>
      <c r="Y11" s="2">
        <v>43495</v>
      </c>
      <c r="Z11" s="2">
        <v>43495</v>
      </c>
      <c r="AA11" s="10" t="s">
        <v>203</v>
      </c>
    </row>
    <row r="12" spans="1:27" s="4" customFormat="1" x14ac:dyDescent="0.25">
      <c r="A12" s="4">
        <v>2018</v>
      </c>
      <c r="B12" s="2">
        <v>43282</v>
      </c>
      <c r="C12" s="2">
        <v>43373</v>
      </c>
      <c r="D12" s="4" t="s">
        <v>70</v>
      </c>
      <c r="E12" s="4" t="s">
        <v>178</v>
      </c>
      <c r="F12" s="4" t="s">
        <v>146</v>
      </c>
      <c r="G12" s="4" t="s">
        <v>97</v>
      </c>
      <c r="H12" s="4" t="s">
        <v>170</v>
      </c>
      <c r="I12" s="4">
        <v>469</v>
      </c>
      <c r="J12" s="4">
        <v>0</v>
      </c>
      <c r="K12" s="4" t="s">
        <v>103</v>
      </c>
      <c r="L12" s="4" t="s">
        <v>176</v>
      </c>
      <c r="M12" s="4">
        <v>17</v>
      </c>
      <c r="N12" s="4" t="s">
        <v>171</v>
      </c>
      <c r="O12" s="4">
        <v>17</v>
      </c>
      <c r="P12" s="4" t="s">
        <v>171</v>
      </c>
      <c r="Q12" s="4">
        <v>18</v>
      </c>
      <c r="R12" s="4" t="s">
        <v>146</v>
      </c>
      <c r="S12" s="4">
        <v>63000</v>
      </c>
      <c r="T12" s="7"/>
      <c r="V12" s="5" t="s">
        <v>207</v>
      </c>
      <c r="W12" s="9"/>
      <c r="X12" s="4" t="s">
        <v>169</v>
      </c>
      <c r="Y12" s="2">
        <v>43403</v>
      </c>
      <c r="Z12" s="2">
        <v>43403</v>
      </c>
      <c r="AA12" s="4" t="s">
        <v>199</v>
      </c>
    </row>
    <row r="13" spans="1:27" x14ac:dyDescent="0.25">
      <c r="A13">
        <v>2018</v>
      </c>
      <c r="B13" s="2">
        <v>43191</v>
      </c>
      <c r="C13" s="2">
        <v>43281</v>
      </c>
      <c r="D13" t="s">
        <v>70</v>
      </c>
      <c r="E13" t="s">
        <v>178</v>
      </c>
      <c r="F13" t="s">
        <v>146</v>
      </c>
      <c r="G13" t="s">
        <v>97</v>
      </c>
      <c r="H13" t="s">
        <v>170</v>
      </c>
      <c r="I13">
        <v>469</v>
      </c>
      <c r="J13">
        <v>0</v>
      </c>
      <c r="K13" t="s">
        <v>103</v>
      </c>
      <c r="L13" t="s">
        <v>176</v>
      </c>
      <c r="M13" s="4">
        <v>17</v>
      </c>
      <c r="N13" s="4" t="s">
        <v>171</v>
      </c>
      <c r="O13">
        <v>17</v>
      </c>
      <c r="P13" t="s">
        <v>171</v>
      </c>
      <c r="Q13">
        <v>18</v>
      </c>
      <c r="R13" t="s">
        <v>146</v>
      </c>
      <c r="S13">
        <v>63000</v>
      </c>
      <c r="T13" s="7">
        <v>43072</v>
      </c>
      <c r="U13" s="4" t="s">
        <v>172</v>
      </c>
      <c r="V13" s="5" t="s">
        <v>186</v>
      </c>
      <c r="W13" s="9" t="s">
        <v>187</v>
      </c>
      <c r="X13" s="3" t="s">
        <v>169</v>
      </c>
      <c r="Y13" s="2">
        <v>43311</v>
      </c>
      <c r="Z13" s="2">
        <v>43311</v>
      </c>
      <c r="AA13" t="s">
        <v>179</v>
      </c>
    </row>
    <row r="14" spans="1:27" x14ac:dyDescent="0.25">
      <c r="A14">
        <v>2018</v>
      </c>
      <c r="B14" s="2">
        <v>43101</v>
      </c>
      <c r="C14" s="2">
        <v>43190</v>
      </c>
      <c r="D14" t="s">
        <v>70</v>
      </c>
      <c r="E14" t="s">
        <v>174</v>
      </c>
      <c r="F14" t="s">
        <v>146</v>
      </c>
      <c r="G14" t="s">
        <v>97</v>
      </c>
      <c r="H14" t="s">
        <v>170</v>
      </c>
      <c r="I14">
        <v>469</v>
      </c>
      <c r="J14">
        <v>0</v>
      </c>
      <c r="K14" t="s">
        <v>103</v>
      </c>
      <c r="L14" t="s">
        <v>176</v>
      </c>
      <c r="M14">
        <v>17</v>
      </c>
      <c r="N14" t="s">
        <v>171</v>
      </c>
      <c r="O14">
        <v>17</v>
      </c>
      <c r="P14" t="s">
        <v>171</v>
      </c>
      <c r="Q14">
        <v>18</v>
      </c>
      <c r="R14" t="s">
        <v>146</v>
      </c>
      <c r="S14">
        <v>63000</v>
      </c>
      <c r="T14" s="2">
        <v>43147</v>
      </c>
      <c r="U14" t="s">
        <v>172</v>
      </c>
      <c r="V14" t="s">
        <v>168</v>
      </c>
      <c r="W14" s="9" t="s">
        <v>173</v>
      </c>
      <c r="X14" t="s">
        <v>169</v>
      </c>
      <c r="Y14" s="2">
        <v>43208</v>
      </c>
      <c r="Z14" s="2">
        <v>43208</v>
      </c>
    </row>
    <row r="15" spans="1:27" x14ac:dyDescent="0.25">
      <c r="A15">
        <v>2018</v>
      </c>
      <c r="B15" s="2">
        <v>43101</v>
      </c>
      <c r="C15" s="2">
        <v>43190</v>
      </c>
      <c r="D15" t="s">
        <v>70</v>
      </c>
      <c r="E15" t="s">
        <v>175</v>
      </c>
      <c r="F15" t="s">
        <v>146</v>
      </c>
      <c r="G15" t="s">
        <v>97</v>
      </c>
      <c r="H15" t="s">
        <v>170</v>
      </c>
      <c r="I15">
        <v>469</v>
      </c>
      <c r="J15">
        <v>0</v>
      </c>
      <c r="K15" t="s">
        <v>103</v>
      </c>
      <c r="L15" t="s">
        <v>176</v>
      </c>
      <c r="M15" s="4">
        <v>17</v>
      </c>
      <c r="N15" s="4" t="s">
        <v>171</v>
      </c>
      <c r="O15">
        <v>17</v>
      </c>
      <c r="P15" t="s">
        <v>171</v>
      </c>
      <c r="Q15">
        <v>18</v>
      </c>
      <c r="R15" t="s">
        <v>146</v>
      </c>
      <c r="S15">
        <v>63000</v>
      </c>
      <c r="T15" s="2">
        <v>43147</v>
      </c>
      <c r="U15" t="s">
        <v>172</v>
      </c>
      <c r="V15" t="s">
        <v>168</v>
      </c>
      <c r="W15" s="9" t="s">
        <v>177</v>
      </c>
      <c r="X15" t="s">
        <v>169</v>
      </c>
      <c r="Y15" s="2">
        <v>43208</v>
      </c>
      <c r="Z15" s="2">
        <v>43208</v>
      </c>
    </row>
    <row r="16" spans="1:27" s="14" customFormat="1" x14ac:dyDescent="0.25">
      <c r="A16" s="14">
        <v>2017</v>
      </c>
      <c r="B16" s="2">
        <v>43009</v>
      </c>
      <c r="C16" s="2">
        <v>43100</v>
      </c>
      <c r="D16" s="14" t="s">
        <v>70</v>
      </c>
      <c r="E16" s="14" t="s">
        <v>207</v>
      </c>
      <c r="F16" s="14" t="s">
        <v>146</v>
      </c>
      <c r="I16" s="14" t="s">
        <v>207</v>
      </c>
      <c r="J16" s="14" t="s">
        <v>207</v>
      </c>
      <c r="L16" s="14" t="s">
        <v>207</v>
      </c>
      <c r="M16" s="14">
        <v>17</v>
      </c>
      <c r="N16" s="14" t="s">
        <v>171</v>
      </c>
      <c r="O16" s="14">
        <v>17</v>
      </c>
      <c r="T16" s="2"/>
      <c r="W16" s="9"/>
      <c r="X16" s="14" t="s">
        <v>169</v>
      </c>
      <c r="Y16" s="2">
        <v>43208</v>
      </c>
      <c r="Z16" s="2">
        <v>43208</v>
      </c>
      <c r="AA16" s="14" t="s">
        <v>179</v>
      </c>
    </row>
    <row r="17" spans="1:27" s="14" customFormat="1" x14ac:dyDescent="0.25">
      <c r="A17" s="14">
        <v>2017</v>
      </c>
      <c r="B17" s="2">
        <v>42917</v>
      </c>
      <c r="C17" s="2">
        <v>43008</v>
      </c>
      <c r="D17" s="14" t="s">
        <v>70</v>
      </c>
      <c r="E17" s="14" t="s">
        <v>207</v>
      </c>
      <c r="F17" s="14" t="s">
        <v>146</v>
      </c>
      <c r="I17" s="14" t="s">
        <v>207</v>
      </c>
      <c r="J17" s="14" t="s">
        <v>207</v>
      </c>
      <c r="L17" s="14" t="s">
        <v>207</v>
      </c>
      <c r="M17" s="14">
        <v>17</v>
      </c>
      <c r="N17" s="14" t="s">
        <v>171</v>
      </c>
      <c r="O17" s="14">
        <v>17</v>
      </c>
      <c r="T17" s="2"/>
      <c r="W17" s="9"/>
      <c r="X17" s="14" t="s">
        <v>169</v>
      </c>
      <c r="Y17" s="2">
        <v>43038</v>
      </c>
      <c r="Z17" s="2">
        <v>43208</v>
      </c>
      <c r="AA17" s="14" t="s">
        <v>179</v>
      </c>
    </row>
    <row r="18" spans="1:27" x14ac:dyDescent="0.25">
      <c r="A18">
        <v>2017</v>
      </c>
      <c r="B18" s="2">
        <v>42826</v>
      </c>
      <c r="C18" s="2">
        <v>42916</v>
      </c>
      <c r="D18" t="s">
        <v>71</v>
      </c>
      <c r="E18" s="5" t="s">
        <v>180</v>
      </c>
      <c r="F18" s="5" t="s">
        <v>184</v>
      </c>
      <c r="G18" s="4" t="s">
        <v>97</v>
      </c>
      <c r="H18" s="4" t="s">
        <v>170</v>
      </c>
      <c r="I18" s="4">
        <v>469</v>
      </c>
      <c r="J18" s="4">
        <v>0</v>
      </c>
      <c r="K18" s="4" t="s">
        <v>103</v>
      </c>
      <c r="L18" s="4" t="s">
        <v>176</v>
      </c>
      <c r="M18" s="4">
        <v>12</v>
      </c>
      <c r="N18" s="4" t="s">
        <v>185</v>
      </c>
      <c r="O18" s="4">
        <v>12</v>
      </c>
      <c r="P18" s="4" t="s">
        <v>185</v>
      </c>
      <c r="Q18" s="4">
        <v>18</v>
      </c>
      <c r="R18" s="4" t="s">
        <v>146</v>
      </c>
      <c r="S18" s="4">
        <v>63000</v>
      </c>
      <c r="T18" s="8">
        <v>41794</v>
      </c>
      <c r="U18" s="4" t="s">
        <v>172</v>
      </c>
      <c r="V18" s="5" t="s">
        <v>186</v>
      </c>
      <c r="W18" s="9" t="s">
        <v>188</v>
      </c>
      <c r="X18" s="4" t="s">
        <v>169</v>
      </c>
      <c r="Y18" s="2">
        <v>42946</v>
      </c>
      <c r="Z18" s="2">
        <v>43110</v>
      </c>
    </row>
    <row r="19" spans="1:27" x14ac:dyDescent="0.25">
      <c r="A19" s="4">
        <v>2017</v>
      </c>
      <c r="B19" s="2">
        <v>42826</v>
      </c>
      <c r="C19" s="2">
        <v>42916</v>
      </c>
      <c r="D19" t="s">
        <v>70</v>
      </c>
      <c r="E19" s="6" t="s">
        <v>181</v>
      </c>
      <c r="F19" s="6" t="s">
        <v>146</v>
      </c>
      <c r="G19" s="4" t="s">
        <v>97</v>
      </c>
      <c r="H19" s="4" t="s">
        <v>170</v>
      </c>
      <c r="I19" s="4">
        <v>469</v>
      </c>
      <c r="J19" s="4">
        <v>0</v>
      </c>
      <c r="K19" s="4" t="s">
        <v>103</v>
      </c>
      <c r="L19" s="4" t="s">
        <v>176</v>
      </c>
      <c r="M19" s="4">
        <v>17</v>
      </c>
      <c r="N19" s="4" t="s">
        <v>171</v>
      </c>
      <c r="O19" s="4">
        <v>17</v>
      </c>
      <c r="P19" s="4" t="s">
        <v>171</v>
      </c>
      <c r="Q19" s="4">
        <v>18</v>
      </c>
      <c r="R19" s="4" t="s">
        <v>146</v>
      </c>
      <c r="S19" s="4">
        <v>63000</v>
      </c>
      <c r="T19" s="7">
        <v>42890</v>
      </c>
      <c r="U19" s="4" t="s">
        <v>172</v>
      </c>
      <c r="V19" s="5" t="s">
        <v>186</v>
      </c>
      <c r="W19" s="9" t="s">
        <v>189</v>
      </c>
      <c r="X19" s="4" t="s">
        <v>169</v>
      </c>
      <c r="Y19" s="2">
        <v>42855</v>
      </c>
      <c r="Z19" s="2">
        <v>43110</v>
      </c>
    </row>
    <row r="20" spans="1:27" x14ac:dyDescent="0.25">
      <c r="A20" s="4">
        <v>2017</v>
      </c>
      <c r="B20" s="2">
        <v>42826</v>
      </c>
      <c r="C20" s="2">
        <v>42916</v>
      </c>
      <c r="D20" t="s">
        <v>70</v>
      </c>
      <c r="E20" s="6" t="s">
        <v>181</v>
      </c>
      <c r="F20" s="6" t="s">
        <v>146</v>
      </c>
      <c r="G20" s="4" t="s">
        <v>97</v>
      </c>
      <c r="H20" s="4" t="s">
        <v>170</v>
      </c>
      <c r="I20" s="4">
        <v>469</v>
      </c>
      <c r="J20" s="4">
        <v>0</v>
      </c>
      <c r="K20" s="4" t="s">
        <v>103</v>
      </c>
      <c r="L20" s="4" t="s">
        <v>176</v>
      </c>
      <c r="M20" s="4">
        <v>17</v>
      </c>
      <c r="N20" s="4" t="s">
        <v>171</v>
      </c>
      <c r="O20" s="4">
        <v>17</v>
      </c>
      <c r="P20" s="4" t="s">
        <v>171</v>
      </c>
      <c r="Q20" s="4">
        <v>18</v>
      </c>
      <c r="R20" s="4" t="s">
        <v>146</v>
      </c>
      <c r="S20" s="4">
        <v>63000</v>
      </c>
      <c r="T20" s="7">
        <v>42890</v>
      </c>
      <c r="U20" s="4" t="s">
        <v>172</v>
      </c>
      <c r="V20" s="5" t="s">
        <v>190</v>
      </c>
      <c r="W20" s="9" t="s">
        <v>191</v>
      </c>
      <c r="X20" s="4" t="s">
        <v>169</v>
      </c>
      <c r="Y20" s="2">
        <v>42946</v>
      </c>
      <c r="Z20" s="2">
        <v>43110</v>
      </c>
    </row>
    <row r="21" spans="1:27" x14ac:dyDescent="0.25">
      <c r="A21" s="4">
        <v>2017</v>
      </c>
      <c r="B21" s="2">
        <v>42826</v>
      </c>
      <c r="C21" s="2">
        <v>42916</v>
      </c>
      <c r="D21" t="s">
        <v>70</v>
      </c>
      <c r="E21" s="6" t="s">
        <v>181</v>
      </c>
      <c r="F21" s="6" t="s">
        <v>146</v>
      </c>
      <c r="G21" s="4" t="s">
        <v>97</v>
      </c>
      <c r="H21" s="4" t="s">
        <v>170</v>
      </c>
      <c r="I21" s="4">
        <v>469</v>
      </c>
      <c r="J21" s="4">
        <v>0</v>
      </c>
      <c r="K21" s="4" t="s">
        <v>103</v>
      </c>
      <c r="L21" s="4" t="s">
        <v>176</v>
      </c>
      <c r="M21" s="4">
        <v>17</v>
      </c>
      <c r="N21" s="4" t="s">
        <v>171</v>
      </c>
      <c r="O21" s="4">
        <v>17</v>
      </c>
      <c r="P21" s="4" t="s">
        <v>171</v>
      </c>
      <c r="Q21" s="4">
        <v>18</v>
      </c>
      <c r="R21" s="4" t="s">
        <v>146</v>
      </c>
      <c r="S21" s="4">
        <v>63000</v>
      </c>
      <c r="T21" s="7">
        <v>42890</v>
      </c>
      <c r="U21" s="4" t="s">
        <v>172</v>
      </c>
      <c r="V21" s="5" t="s">
        <v>190</v>
      </c>
      <c r="W21" s="9" t="s">
        <v>192</v>
      </c>
      <c r="X21" s="4" t="s">
        <v>169</v>
      </c>
      <c r="Y21" s="2">
        <v>42946</v>
      </c>
      <c r="Z21" s="2">
        <v>43110</v>
      </c>
    </row>
    <row r="22" spans="1:27" x14ac:dyDescent="0.25">
      <c r="A22" s="4">
        <v>2017</v>
      </c>
      <c r="B22" s="2">
        <v>42826</v>
      </c>
      <c r="C22" s="2">
        <v>42916</v>
      </c>
      <c r="D22" t="s">
        <v>70</v>
      </c>
      <c r="E22" s="6" t="s">
        <v>181</v>
      </c>
      <c r="F22" s="6" t="s">
        <v>146</v>
      </c>
      <c r="G22" s="4" t="s">
        <v>97</v>
      </c>
      <c r="H22" s="4" t="s">
        <v>170</v>
      </c>
      <c r="I22" s="4">
        <v>469</v>
      </c>
      <c r="J22" s="4">
        <v>0</v>
      </c>
      <c r="K22" s="4" t="s">
        <v>103</v>
      </c>
      <c r="L22" s="4" t="s">
        <v>176</v>
      </c>
      <c r="M22" s="4">
        <v>17</v>
      </c>
      <c r="N22" s="4" t="s">
        <v>171</v>
      </c>
      <c r="O22" s="4">
        <v>17</v>
      </c>
      <c r="P22" s="4" t="s">
        <v>171</v>
      </c>
      <c r="Q22" s="4">
        <v>18</v>
      </c>
      <c r="R22" s="4" t="s">
        <v>146</v>
      </c>
      <c r="S22" s="4">
        <v>63000</v>
      </c>
      <c r="T22" s="7">
        <v>42890</v>
      </c>
      <c r="U22" s="4" t="s">
        <v>172</v>
      </c>
      <c r="V22" s="5" t="s">
        <v>193</v>
      </c>
      <c r="W22" s="9" t="s">
        <v>194</v>
      </c>
      <c r="X22" s="4" t="s">
        <v>169</v>
      </c>
      <c r="Y22" s="2">
        <v>42946</v>
      </c>
      <c r="Z22" s="2">
        <v>43110</v>
      </c>
    </row>
    <row r="23" spans="1:27" x14ac:dyDescent="0.25">
      <c r="A23" s="4">
        <v>2017</v>
      </c>
      <c r="B23" s="2">
        <v>42826</v>
      </c>
      <c r="C23" s="2">
        <v>42916</v>
      </c>
      <c r="D23" t="s">
        <v>70</v>
      </c>
      <c r="E23" s="5" t="s">
        <v>182</v>
      </c>
      <c r="F23" s="6" t="s">
        <v>146</v>
      </c>
      <c r="G23" s="4" t="s">
        <v>97</v>
      </c>
      <c r="H23" s="4" t="s">
        <v>170</v>
      </c>
      <c r="I23" s="4">
        <v>469</v>
      </c>
      <c r="J23" s="4">
        <v>0</v>
      </c>
      <c r="K23" s="4" t="s">
        <v>103</v>
      </c>
      <c r="L23" s="4" t="s">
        <v>176</v>
      </c>
      <c r="M23" s="4">
        <v>17</v>
      </c>
      <c r="N23" s="4" t="s">
        <v>171</v>
      </c>
      <c r="O23" s="4">
        <v>17</v>
      </c>
      <c r="P23" s="4" t="s">
        <v>171</v>
      </c>
      <c r="Q23" s="4">
        <v>18</v>
      </c>
      <c r="R23" s="4" t="s">
        <v>146</v>
      </c>
      <c r="S23" s="4">
        <v>63000</v>
      </c>
      <c r="T23" s="7">
        <v>42890</v>
      </c>
      <c r="U23" s="4" t="s">
        <v>172</v>
      </c>
      <c r="V23" s="5" t="s">
        <v>195</v>
      </c>
      <c r="W23" s="9" t="s">
        <v>196</v>
      </c>
      <c r="X23" s="4" t="s">
        <v>169</v>
      </c>
      <c r="Y23" s="2">
        <v>42946</v>
      </c>
      <c r="Z23" s="2">
        <v>43110</v>
      </c>
    </row>
    <row r="24" spans="1:27" x14ac:dyDescent="0.25">
      <c r="A24" s="4">
        <v>2017</v>
      </c>
      <c r="B24" s="2">
        <v>42826</v>
      </c>
      <c r="C24" s="2">
        <v>42916</v>
      </c>
      <c r="D24" t="s">
        <v>70</v>
      </c>
      <c r="E24" s="5" t="s">
        <v>182</v>
      </c>
      <c r="F24" s="6" t="s">
        <v>146</v>
      </c>
      <c r="G24" s="4" t="s">
        <v>97</v>
      </c>
      <c r="H24" s="4" t="s">
        <v>170</v>
      </c>
      <c r="I24" s="4">
        <v>469</v>
      </c>
      <c r="J24" s="4">
        <v>0</v>
      </c>
      <c r="K24" s="4" t="s">
        <v>103</v>
      </c>
      <c r="L24" s="4" t="s">
        <v>176</v>
      </c>
      <c r="M24" s="4">
        <v>17</v>
      </c>
      <c r="N24" s="4" t="s">
        <v>171</v>
      </c>
      <c r="O24" s="4">
        <v>17</v>
      </c>
      <c r="P24" s="4" t="s">
        <v>171</v>
      </c>
      <c r="Q24" s="4">
        <v>18</v>
      </c>
      <c r="R24" s="4" t="s">
        <v>146</v>
      </c>
      <c r="S24" s="4">
        <v>63000</v>
      </c>
      <c r="T24" s="7">
        <v>42890</v>
      </c>
      <c r="U24" s="4" t="s">
        <v>172</v>
      </c>
      <c r="V24" s="5" t="s">
        <v>197</v>
      </c>
      <c r="W24" s="9" t="s">
        <v>198</v>
      </c>
      <c r="X24" s="4" t="s">
        <v>169</v>
      </c>
      <c r="Y24" s="2">
        <v>42946</v>
      </c>
      <c r="Z24" s="2">
        <v>43110</v>
      </c>
    </row>
    <row r="25" spans="1:27" s="14" customFormat="1" x14ac:dyDescent="0.25">
      <c r="A25" s="14">
        <v>2017</v>
      </c>
      <c r="B25" s="2">
        <v>42736</v>
      </c>
      <c r="C25" s="2">
        <v>42825</v>
      </c>
      <c r="D25" s="14" t="s">
        <v>70</v>
      </c>
      <c r="E25" s="5" t="s">
        <v>207</v>
      </c>
      <c r="F25" s="5" t="s">
        <v>207</v>
      </c>
      <c r="I25" s="5" t="s">
        <v>207</v>
      </c>
      <c r="J25" s="14">
        <v>0</v>
      </c>
      <c r="M25" s="14">
        <v>17</v>
      </c>
      <c r="N25" s="14" t="s">
        <v>171</v>
      </c>
      <c r="O25" s="14">
        <v>17</v>
      </c>
      <c r="T25" s="7"/>
      <c r="V25" s="5"/>
      <c r="W25" s="9"/>
      <c r="X25" s="14" t="s">
        <v>169</v>
      </c>
      <c r="Y25" s="2">
        <v>42855</v>
      </c>
      <c r="Z25" s="2">
        <v>43110</v>
      </c>
      <c r="AA25" s="14" t="s">
        <v>179</v>
      </c>
    </row>
    <row r="26" spans="1:27" x14ac:dyDescent="0.25">
      <c r="A26" s="4">
        <v>2017</v>
      </c>
      <c r="B26" s="2">
        <v>42736</v>
      </c>
      <c r="C26" s="2">
        <v>42825</v>
      </c>
      <c r="D26" t="s">
        <v>70</v>
      </c>
      <c r="E26" s="5" t="s">
        <v>183</v>
      </c>
      <c r="F26" s="6" t="s">
        <v>146</v>
      </c>
      <c r="G26" s="4" t="s">
        <v>97</v>
      </c>
      <c r="H26" s="4" t="s">
        <v>170</v>
      </c>
      <c r="I26" s="4">
        <v>469</v>
      </c>
      <c r="J26" s="4">
        <v>0</v>
      </c>
      <c r="K26" s="4" t="s">
        <v>103</v>
      </c>
      <c r="L26" s="4" t="s">
        <v>176</v>
      </c>
      <c r="M26" s="4">
        <v>17</v>
      </c>
      <c r="N26" s="4" t="s">
        <v>171</v>
      </c>
      <c r="O26" s="4">
        <v>17</v>
      </c>
      <c r="P26" s="4" t="s">
        <v>171</v>
      </c>
      <c r="Q26" s="4">
        <v>18</v>
      </c>
      <c r="R26" s="4" t="s">
        <v>146</v>
      </c>
      <c r="S26" s="4">
        <v>63000</v>
      </c>
      <c r="T26" s="7">
        <v>42813</v>
      </c>
      <c r="U26" s="4" t="s">
        <v>172</v>
      </c>
      <c r="V26" s="5" t="s">
        <v>197</v>
      </c>
      <c r="W26" s="9" t="s">
        <v>198</v>
      </c>
      <c r="X26" s="4" t="s">
        <v>169</v>
      </c>
      <c r="Y26" s="2">
        <v>42855</v>
      </c>
      <c r="Z26" s="2">
        <v>43110</v>
      </c>
    </row>
    <row r="27" spans="1:27" x14ac:dyDescent="0.25">
      <c r="A27">
        <v>2016</v>
      </c>
      <c r="B27" s="2">
        <v>42644</v>
      </c>
      <c r="C27" s="2">
        <v>42735</v>
      </c>
      <c r="D27" t="s">
        <v>70</v>
      </c>
      <c r="E27" s="5" t="s">
        <v>178</v>
      </c>
      <c r="F27" s="6" t="s">
        <v>146</v>
      </c>
      <c r="G27" t="s">
        <v>97</v>
      </c>
      <c r="H27" t="s">
        <v>170</v>
      </c>
      <c r="I27">
        <v>469</v>
      </c>
      <c r="J27">
        <v>0</v>
      </c>
      <c r="K27" t="s">
        <v>103</v>
      </c>
      <c r="L27" t="s">
        <v>176</v>
      </c>
      <c r="M27">
        <v>17</v>
      </c>
      <c r="N27" t="s">
        <v>171</v>
      </c>
      <c r="O27">
        <v>17</v>
      </c>
      <c r="P27" t="s">
        <v>171</v>
      </c>
      <c r="Q27">
        <v>18</v>
      </c>
      <c r="R27" t="s">
        <v>146</v>
      </c>
      <c r="S27">
        <v>63000</v>
      </c>
      <c r="X27" t="s">
        <v>169</v>
      </c>
      <c r="Y27" s="2">
        <v>42765</v>
      </c>
      <c r="Z27" s="2">
        <v>43110</v>
      </c>
      <c r="AA27" t="s">
        <v>208</v>
      </c>
    </row>
    <row r="28" spans="1:27" x14ac:dyDescent="0.25">
      <c r="A28" s="14">
        <v>2016</v>
      </c>
      <c r="B28" s="2">
        <v>42552</v>
      </c>
      <c r="C28" s="2">
        <v>42643</v>
      </c>
      <c r="D28" s="14" t="s">
        <v>70</v>
      </c>
      <c r="E28" s="5" t="s">
        <v>207</v>
      </c>
      <c r="F28" s="5" t="s">
        <v>207</v>
      </c>
      <c r="G28" s="14" t="s">
        <v>97</v>
      </c>
      <c r="H28" s="14" t="s">
        <v>170</v>
      </c>
      <c r="I28" s="5" t="s">
        <v>207</v>
      </c>
      <c r="J28" s="14">
        <v>0</v>
      </c>
      <c r="M28" s="14">
        <v>17</v>
      </c>
      <c r="N28" s="14" t="s">
        <v>171</v>
      </c>
      <c r="O28" s="14">
        <v>17</v>
      </c>
      <c r="Q28" s="14">
        <v>18</v>
      </c>
      <c r="R28" s="14" t="s">
        <v>146</v>
      </c>
      <c r="S28" s="14">
        <v>63000</v>
      </c>
      <c r="X28" s="14" t="s">
        <v>169</v>
      </c>
      <c r="Y28" s="2">
        <v>42673</v>
      </c>
      <c r="Z28" s="2">
        <v>43110</v>
      </c>
      <c r="AA28" s="14" t="s">
        <v>208</v>
      </c>
    </row>
    <row r="29" spans="1:27" x14ac:dyDescent="0.25">
      <c r="A29" s="14">
        <v>2016</v>
      </c>
      <c r="B29" s="2">
        <v>42461</v>
      </c>
      <c r="C29" s="2">
        <v>42551</v>
      </c>
      <c r="D29" s="14" t="s">
        <v>70</v>
      </c>
      <c r="E29" s="5" t="s">
        <v>207</v>
      </c>
      <c r="F29" s="5" t="s">
        <v>207</v>
      </c>
      <c r="G29" s="14" t="s">
        <v>97</v>
      </c>
      <c r="H29" s="14" t="s">
        <v>170</v>
      </c>
      <c r="I29" s="5" t="s">
        <v>207</v>
      </c>
      <c r="J29" s="14">
        <v>0</v>
      </c>
      <c r="M29" s="14">
        <v>17</v>
      </c>
      <c r="N29" s="14" t="s">
        <v>171</v>
      </c>
      <c r="O29" s="14">
        <v>17</v>
      </c>
      <c r="Q29" s="14">
        <v>18</v>
      </c>
      <c r="R29" s="14" t="s">
        <v>146</v>
      </c>
      <c r="S29" s="14">
        <v>63000</v>
      </c>
      <c r="X29" s="14" t="s">
        <v>169</v>
      </c>
      <c r="Y29" s="2">
        <v>42581</v>
      </c>
      <c r="Z29" s="2">
        <v>43110</v>
      </c>
      <c r="AA29" s="14" t="s">
        <v>208</v>
      </c>
    </row>
    <row r="30" spans="1:27" x14ac:dyDescent="0.25">
      <c r="A30" s="14">
        <v>2016</v>
      </c>
      <c r="B30" s="2">
        <v>42370</v>
      </c>
      <c r="C30" s="2">
        <v>42460</v>
      </c>
      <c r="D30" s="14" t="s">
        <v>70</v>
      </c>
      <c r="E30" s="5" t="s">
        <v>207</v>
      </c>
      <c r="F30" s="5" t="s">
        <v>207</v>
      </c>
      <c r="G30" s="14" t="s">
        <v>97</v>
      </c>
      <c r="H30" s="14" t="s">
        <v>170</v>
      </c>
      <c r="I30" s="5" t="s">
        <v>207</v>
      </c>
      <c r="J30" s="14">
        <v>0</v>
      </c>
      <c r="M30" s="14">
        <v>17</v>
      </c>
      <c r="N30" s="14" t="s">
        <v>171</v>
      </c>
      <c r="O30" s="14">
        <v>17</v>
      </c>
      <c r="Q30" s="14">
        <v>18</v>
      </c>
      <c r="R30" s="14" t="s">
        <v>146</v>
      </c>
      <c r="S30" s="14">
        <v>63000</v>
      </c>
      <c r="X30" s="14" t="s">
        <v>169</v>
      </c>
      <c r="Y30" s="2">
        <v>42490</v>
      </c>
      <c r="Z30" s="2">
        <v>43110</v>
      </c>
      <c r="AA30" s="14" t="s">
        <v>208</v>
      </c>
    </row>
  </sheetData>
  <mergeCells count="7">
    <mergeCell ref="A6:AA6"/>
    <mergeCell ref="A2:C2"/>
    <mergeCell ref="D2:F2"/>
    <mergeCell ref="G2:I2"/>
    <mergeCell ref="A3:C3"/>
    <mergeCell ref="D3:F3"/>
    <mergeCell ref="G3:I3"/>
  </mergeCells>
  <dataValidations count="4">
    <dataValidation type="list" allowBlank="1" showErrorMessage="1" sqref="D13:D205">
      <formula1>Hidden_13</formula1>
    </dataValidation>
    <dataValidation type="list" allowBlank="1" showErrorMessage="1" sqref="G13:G205">
      <formula1>Hidden_26</formula1>
    </dataValidation>
    <dataValidation type="list" allowBlank="1" showErrorMessage="1" sqref="K13:K205">
      <formula1>Hidden_310</formula1>
    </dataValidation>
    <dataValidation type="list" allowBlank="1" showErrorMessage="1" sqref="R13:R205">
      <formula1>Hidden_417</formula1>
    </dataValidation>
  </dataValidations>
  <hyperlinks>
    <hyperlink ref="W21"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2018-05-14T17:46:41Z</dcterms:created>
  <dcterms:modified xsi:type="dcterms:W3CDTF">2019-11-30T20:46:59Z</dcterms:modified>
</cp:coreProperties>
</file>