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45" windowHeight="45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<sst xmlns="http://schemas.openxmlformats.org/spreadsheetml/2006/main" count="711" uniqueCount="322">
  <si>
    <t>47510</t>
  </si>
  <si>
    <t>TÍTULO</t>
  </si>
  <si>
    <t>NOMBRE CORTO</t>
  </si>
  <si>
    <t>DESCRIPCIÓN</t>
  </si>
  <si>
    <t>Directorios de órganos de dirección</t>
  </si>
  <si>
    <t>LTAIPEAM61FXV</t>
  </si>
  <si>
    <t>Se publicará el directorio (por ej: nombre de titulares, domicilio, teléfono ) de los órganos de dirección nacionales, estatales, municipales, de la CDMX y, en su caso, regionales, delegacionales y distritales; de las agrupaciones políticas nacionales, el directorio se circunscribe a los órganos de dirección nacionales y representaciones estatales. Las asociaciones civiles (candidatura independiente) publicarán el directorio de cargos que ejerzan una función de dirección</t>
  </si>
  <si>
    <t>1</t>
  </si>
  <si>
    <t>4</t>
  </si>
  <si>
    <t>2</t>
  </si>
  <si>
    <t>9</t>
  </si>
  <si>
    <t>13</t>
  </si>
  <si>
    <t>14</t>
  </si>
  <si>
    <t>410053</t>
  </si>
  <si>
    <t>410031</t>
  </si>
  <si>
    <t>410032</t>
  </si>
  <si>
    <t>410030</t>
  </si>
  <si>
    <t>410045</t>
  </si>
  <si>
    <t>410046</t>
  </si>
  <si>
    <t>410047</t>
  </si>
  <si>
    <t>410048</t>
  </si>
  <si>
    <t>410049</t>
  </si>
  <si>
    <t>410034</t>
  </si>
  <si>
    <t>410054</t>
  </si>
  <si>
    <t>410038</t>
  </si>
  <si>
    <t>410035</t>
  </si>
  <si>
    <t>410056</t>
  </si>
  <si>
    <t>410039</t>
  </si>
  <si>
    <t>410036</t>
  </si>
  <si>
    <t>410044</t>
  </si>
  <si>
    <t>410040</t>
  </si>
  <si>
    <t>410041</t>
  </si>
  <si>
    <t>410037</t>
  </si>
  <si>
    <t>410057</t>
  </si>
  <si>
    <t>410042</t>
  </si>
  <si>
    <t>410050</t>
  </si>
  <si>
    <t>410051</t>
  </si>
  <si>
    <t>410052</t>
  </si>
  <si>
    <t>410033</t>
  </si>
  <si>
    <t>410055</t>
  </si>
  <si>
    <t>410058</t>
  </si>
  <si>
    <t>410043</t>
  </si>
  <si>
    <t>Tabla Campos</t>
  </si>
  <si>
    <t>Ejercicio</t>
  </si>
  <si>
    <t>Fecha de inicio del periodo que se informa</t>
  </si>
  <si>
    <t>Fecha de término del periodo que se informa</t>
  </si>
  <si>
    <t>Denominación del órgano de dirección</t>
  </si>
  <si>
    <t>Nombre(s) completo de los titulares</t>
  </si>
  <si>
    <t>Primer apellido de los titulares</t>
  </si>
  <si>
    <t>Segundo apellido</t>
  </si>
  <si>
    <t>Denominación del puesto</t>
  </si>
  <si>
    <t>Denominación del área</t>
  </si>
  <si>
    <t>Tipo de vialidad (catálogo)</t>
  </si>
  <si>
    <t>Nombre de vialidad del domicilio oficial del órgano de dirección</t>
  </si>
  <si>
    <t xml:space="preserve">Número exterior del domicilio oficial del órgano de dirección </t>
  </si>
  <si>
    <t xml:space="preserve">Número Interior, en su caso, del domicilio oficial del órgano de dirección </t>
  </si>
  <si>
    <t>Tipo de asentamiento (catálogo)</t>
  </si>
  <si>
    <t>Nombre del asentamiento humano</t>
  </si>
  <si>
    <t>Clave de la localidad del domicilio oficial del órgano de dirección</t>
  </si>
  <si>
    <t>Nombre de la localidad del domicilio oficial del órgano de dirección</t>
  </si>
  <si>
    <t>Clave del municipio del domicilio oficial del órgano de dirección</t>
  </si>
  <si>
    <t>Nombre del municipio o delegación del domicilio oficial del órgano de dirección</t>
  </si>
  <si>
    <t>Clave de la Entidad Federativa del domicilio oficial del órgano de dirección</t>
  </si>
  <si>
    <t>Entidad federativa (catálogo)</t>
  </si>
  <si>
    <t>Código postal del domicilio oficial del órgano de dirección</t>
  </si>
  <si>
    <t xml:space="preserve">Ubicación dentro del domicilio oficial </t>
  </si>
  <si>
    <t>Número(s) telefónico de contacto</t>
  </si>
  <si>
    <t>Correo electrónico de contacto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</si>
  <si>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</si>
  <si>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</si>
  <si>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</si>
  <si>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</si>
  <si>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</si>
  <si>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</si>
  <si>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</si>
  <si>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</si>
  <si>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</si>
  <si>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</si>
  <si>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</si>
  <si>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</si>
  <si>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</si>
  <si>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</si>
  <si>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</si>
  <si>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</si>
  <si>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</si>
  <si>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</si>
  <si>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</si>
  <si>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</si>
  <si>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</si>
  <si>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</si>
  <si>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</si>
  <si>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</si>
  <si>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</si>
  <si>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</si>
  <si>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</si>
  <si>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</si>
  <si>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</si>
  <si>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</si>
  <si>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</si>
  <si>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</si>
  <si>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</si>
  <si>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</si>
  <si>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</si>
  <si>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</si>
  <si>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</si>
  <si>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</si>
  <si>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</si>
  <si>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</si>
  <si>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</si>
  <si>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</si>
  <si>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</si>
  <si>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</si>
  <si>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</si>
  <si>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</si>
  <si>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</si>
  <si>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</si>
  <si>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</si>
  <si>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</si>
  <si>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</si>
  <si>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</si>
  <si>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</si>
  <si>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</si>
  <si>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</si>
  <si>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</si>
  <si>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</si>
  <si>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</si>
  <si>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</si>
  <si>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</si>
  <si>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</si>
  <si>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</si>
  <si>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</si>
  <si>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</si>
  <si>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</si>
  <si>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</si>
  <si>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</si>
  <si>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</si>
  <si>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</si>
  <si>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</si>
  <si>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</si>
  <si>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</si>
  <si>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</si>
  <si>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</si>
  <si>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</si>
  <si>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</si>
  <si>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</si>
  <si>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</si>
  <si>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</si>
  <si>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</si>
  <si>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</si>
  <si>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</si>
  <si>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</si>
  <si>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</si>
  <si>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</si>
  <si>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</si>
  <si>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</si>
  <si>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</si>
  <si>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</si>
  <si>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</si>
  <si>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</si>
  <si>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</si>
  <si>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</si>
  <si>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</si>
  <si>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</si>
  <si>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</si>
  <si>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</si>
  <si>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</si>
  <si>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</si>
  <si>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</si>
  <si>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PRESIDENCIA</t>
  </si>
  <si>
    <t xml:space="preserve">JOSÉ ENRIQUE </t>
  </si>
  <si>
    <t>JUÁREZ</t>
  </si>
  <si>
    <t>RAMÍREZ</t>
  </si>
  <si>
    <t>COMITÉ DIRECTIVO ESTATAL</t>
  </si>
  <si>
    <t>PRESIDENTE</t>
  </si>
  <si>
    <t>ADOLFO LOPEZ MATEOS</t>
  </si>
  <si>
    <t>AGUASCALIENTES</t>
  </si>
  <si>
    <t>PRIMER PISO</t>
  </si>
  <si>
    <t xml:space="preserve">MIRIAM DENNIS </t>
  </si>
  <si>
    <t xml:space="preserve">IBARRA </t>
  </si>
  <si>
    <t>RANGEL</t>
  </si>
  <si>
    <t>SECRETARIA GENERAL</t>
  </si>
  <si>
    <t xml:space="preserve">MANUEL </t>
  </si>
  <si>
    <t>ESPARZA</t>
  </si>
  <si>
    <t>MARCHAN</t>
  </si>
  <si>
    <t xml:space="preserve">SECRETARIO </t>
  </si>
  <si>
    <t xml:space="preserve">SECRETARIA </t>
  </si>
  <si>
    <t>JAVIER</t>
  </si>
  <si>
    <t>BAÑUELOS</t>
  </si>
  <si>
    <t>ACCIÓN ELECTORAL</t>
  </si>
  <si>
    <t>ORGANIZACIÓN</t>
  </si>
  <si>
    <t>ALVARO DANIEL</t>
  </si>
  <si>
    <t>GALLEGOS</t>
  </si>
  <si>
    <t>MACIAS</t>
  </si>
  <si>
    <t>GESTIÓN SOCIAL</t>
  </si>
  <si>
    <t>JURÍDICO Y TRANSPARENCIA</t>
  </si>
  <si>
    <t>PATRICIA DEL CARMEN</t>
  </si>
  <si>
    <t xml:space="preserve">RAMÍREZ </t>
  </si>
  <si>
    <t>LARA</t>
  </si>
  <si>
    <t>VINCULACIÓN CON LA SOCIEDAD CIVIL</t>
  </si>
  <si>
    <t xml:space="preserve">ANDRES </t>
  </si>
  <si>
    <t xml:space="preserve">VALDIVIA </t>
  </si>
  <si>
    <t>AGUILERA</t>
  </si>
  <si>
    <t>ATENCION A LAS PERSONAS ADULTAS MAYORES</t>
  </si>
  <si>
    <t>GUSTAVO ALEJANDRO</t>
  </si>
  <si>
    <t xml:space="preserve">MACIAS </t>
  </si>
  <si>
    <t>ESQUEDA</t>
  </si>
  <si>
    <t>COMUNICACIÓN INSTITUCIONAL</t>
  </si>
  <si>
    <t xml:space="preserve">NESTOR ARMANDO </t>
  </si>
  <si>
    <t xml:space="preserve">CAMACHO </t>
  </si>
  <si>
    <t>MAURICIO</t>
  </si>
  <si>
    <t xml:space="preserve"> ATENCIÓN A PERSONAS CON DISCAPACIDAD</t>
  </si>
  <si>
    <t>ROSALÍA DEL CARMEN</t>
  </si>
  <si>
    <t>ARAIZA</t>
  </si>
  <si>
    <t>MENDEZ</t>
  </si>
  <si>
    <t>COMITÉ MUNICIPAL AGUASCALIENTES</t>
  </si>
  <si>
    <t>COMITÉ MUNICIPAL ASIENTOS</t>
  </si>
  <si>
    <t>COMITÉ MUNICIPAL CALVILLO</t>
  </si>
  <si>
    <t>COMITÉ MUNICIPAL COSÍO</t>
  </si>
  <si>
    <t>COMITÉ MUNICIPAL EL LLANO</t>
  </si>
  <si>
    <t>COMITÉ MUNICIPAL JESÚS MARÍA</t>
  </si>
  <si>
    <t>COMITÉ MUNICIPAL PABELLÓN</t>
  </si>
  <si>
    <t>COMITÉ MUNICIPAL SAN FRANCISCO DE LOS ROMO</t>
  </si>
  <si>
    <t>COMITÉ MUNICIPAL RINCÓN DE ROMOS</t>
  </si>
  <si>
    <t>COMITÉ MUNICIPAL SAN JOSÉ DE GRACIA</t>
  </si>
  <si>
    <t>COMITÉ MUNICIPAL TEPEZALÁ</t>
  </si>
  <si>
    <t xml:space="preserve">RÍOS </t>
  </si>
  <si>
    <t>ALBA</t>
  </si>
  <si>
    <t xml:space="preserve">JOSÉ DE JESÚS </t>
  </si>
  <si>
    <t>ASIENTOS</t>
  </si>
  <si>
    <t>CALVILLO</t>
  </si>
  <si>
    <t>COSÍO</t>
  </si>
  <si>
    <t>PLANTA BAJA</t>
  </si>
  <si>
    <t>enrijuarez66@gmail.com</t>
  </si>
  <si>
    <t>dennisibarra@hotmail.com</t>
  </si>
  <si>
    <t>manuelemarchan.priags@gmail.com</t>
  </si>
  <si>
    <t>saturno.888@hotmail.com</t>
  </si>
  <si>
    <t>horus343@gmail.com</t>
  </si>
  <si>
    <t>araiza1905@hotmail.com</t>
  </si>
  <si>
    <t>radela58@hotmail.com</t>
  </si>
  <si>
    <t>prensapri@gmail.com</t>
  </si>
  <si>
    <t>abogado.nestorcamacho@gmail.com</t>
  </si>
  <si>
    <t xml:space="preserve">LUIS </t>
  </si>
  <si>
    <t xml:space="preserve">GUARDADO </t>
  </si>
  <si>
    <t>SILVA</t>
  </si>
  <si>
    <t xml:space="preserve">JOSEFA ORTIZ DE DOMINGUEZ </t>
  </si>
  <si>
    <t xml:space="preserve">LÓPEZ </t>
  </si>
  <si>
    <t>GONZÁLEZ</t>
  </si>
  <si>
    <t>GENARO</t>
  </si>
  <si>
    <t xml:space="preserve">J. GUADALUPE </t>
  </si>
  <si>
    <t xml:space="preserve">CERVANTES </t>
  </si>
  <si>
    <t>MARTÍNEZ</t>
  </si>
  <si>
    <t>MARISOL</t>
  </si>
  <si>
    <t xml:space="preserve">HERRERA </t>
  </si>
  <si>
    <t>ORTIZ</t>
  </si>
  <si>
    <t>PRESIDENTA</t>
  </si>
  <si>
    <t>ABEL</t>
  </si>
  <si>
    <t xml:space="preserve">SANDOVAL </t>
  </si>
  <si>
    <t>DE LUNA</t>
  </si>
  <si>
    <t>BELTRAN</t>
  </si>
  <si>
    <t>JESÚS MARÍA</t>
  </si>
  <si>
    <t>EL LLANO</t>
  </si>
  <si>
    <t xml:space="preserve">RIGOBERTO </t>
  </si>
  <si>
    <t>VALENCIA</t>
  </si>
  <si>
    <t>FLORES</t>
  </si>
  <si>
    <t>IRVING</t>
  </si>
  <si>
    <t>TAFOYA</t>
  </si>
  <si>
    <t>DÁVILA</t>
  </si>
  <si>
    <t xml:space="preserve">TEODORO </t>
  </si>
  <si>
    <t>ESQUIVEL</t>
  </si>
  <si>
    <t>SANTOS</t>
  </si>
  <si>
    <t>ALDO URIEL</t>
  </si>
  <si>
    <t>HERNÁNDEZ</t>
  </si>
  <si>
    <t>MARÍA IRENE</t>
  </si>
  <si>
    <t>GUTIÉRREZ</t>
  </si>
  <si>
    <t>LÓPEZ</t>
  </si>
  <si>
    <t>genarolopezgl@hotmaoil.com</t>
  </si>
  <si>
    <t>LIBERTAD</t>
  </si>
  <si>
    <t>CENTRO</t>
  </si>
  <si>
    <t>VILLA JUÁREZ</t>
  </si>
  <si>
    <t>EL PROGRESO</t>
  </si>
  <si>
    <t>S/N</t>
  </si>
  <si>
    <t>20 DE NOVIEMBRE ESQUINA EMILIANO ZAPATA</t>
  </si>
  <si>
    <t>PALO ALTO</t>
  </si>
  <si>
    <t xml:space="preserve">VENUSTIANO CARRANZA ESQUINA COLEGIO MILITAR </t>
  </si>
  <si>
    <t>PABELLON DE ARTEAGA</t>
  </si>
  <si>
    <t>RINCÓN DE ROMOS</t>
  </si>
  <si>
    <t>SAN FRANCISCO DE LOS ROMO</t>
  </si>
  <si>
    <t>SAN JOSÉ DE GRACIA</t>
  </si>
  <si>
    <t>TEPEZALÁ</t>
  </si>
  <si>
    <t>SIN DATOS</t>
  </si>
  <si>
    <t>MÉXICO SUR</t>
  </si>
  <si>
    <t>103 B</t>
  </si>
  <si>
    <t xml:space="preserve">JUAN ESTEBAN </t>
  </si>
  <si>
    <t>PLAZA JUÁREZ</t>
  </si>
  <si>
    <t>ROSA MARÍA</t>
  </si>
  <si>
    <t>SECRETARÍA GENERAL</t>
  </si>
  <si>
    <t xml:space="preserve">ZEIDA FABIOLA </t>
  </si>
  <si>
    <t xml:space="preserve">HERNANDEZ </t>
  </si>
  <si>
    <t>PAREDES</t>
  </si>
  <si>
    <t>MUÑOZ</t>
  </si>
  <si>
    <t>RODRÍGUEZ</t>
  </si>
  <si>
    <t>MARIA JUANITA</t>
  </si>
  <si>
    <t xml:space="preserve">ADRIANA </t>
  </si>
  <si>
    <t>SILLER</t>
  </si>
  <si>
    <t>JUANA MARÍA</t>
  </si>
  <si>
    <t>ALVAREZ</t>
  </si>
  <si>
    <t>CRUZ</t>
  </si>
  <si>
    <t>IVONNE</t>
  </si>
  <si>
    <t>PALOS</t>
  </si>
  <si>
    <t xml:space="preserve">MARTHA ESTHELA </t>
  </si>
  <si>
    <t>QUINTERO</t>
  </si>
  <si>
    <t xml:space="preserve">LUPINA </t>
  </si>
  <si>
    <t xml:space="preserve">GONZÁLEZ </t>
  </si>
  <si>
    <t>GARCÍA</t>
  </si>
  <si>
    <t>lic_irving@yahoo.com.mx</t>
  </si>
  <si>
    <t xml:space="preserve">rigovale56@gmail.com </t>
  </si>
  <si>
    <t>sala751224@hotmail.com</t>
  </si>
  <si>
    <t>NO SE CUENTA CON DICHA INFORMACIÓN</t>
  </si>
  <si>
    <t>VER NOTA</t>
  </si>
  <si>
    <t>merry_86@hotmail.com</t>
  </si>
  <si>
    <t>lolo.esquivel@live.com.mx</t>
  </si>
  <si>
    <t>mairene_gutierrez_lopez@hotmail.com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</si>
</sst>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14" fontId="0" fillId="0" borderId="0" xfId="0" applyNumberFormat="1"/>
    <xf numFmtId="0" fontId="0" fillId="0" borderId="0" xfId="0" applyFill="1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6"/>
  <sheetViews>
    <sheetView tabSelected="1" topLeftCell="A2" zoomScaleNormal="100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140625" bestFit="1" customWidth="1"/>
    <col min="5" max="5" width="31" bestFit="1" customWidth="1"/>
    <col min="6" max="6" width="26.42578125" bestFit="1" customWidth="1"/>
    <col min="7" max="7" width="15.42578125" bestFit="1" customWidth="1"/>
    <col min="8" max="8" width="22.28515625" bestFit="1" customWidth="1"/>
    <col min="9" max="9" width="20.28515625" bestFit="1" customWidth="1"/>
    <col min="10" max="10" width="23.140625" bestFit="1" customWidth="1"/>
    <col min="11" max="11" width="54" bestFit="1" customWidth="1"/>
    <col min="12" max="12" width="52" bestFit="1" customWidth="1"/>
    <col min="13" max="13" width="62" bestFit="1" customWidth="1"/>
    <col min="14" max="14" width="28.140625" bestFit="1" customWidth="1"/>
    <col min="15" max="15" width="30" bestFit="1" customWidth="1"/>
    <col min="16" max="16" width="55" bestFit="1" customWidth="1"/>
    <col min="17" max="17" width="57" bestFit="1" customWidth="1"/>
    <col min="18" max="18" width="54.140625" bestFit="1" customWidth="1"/>
    <col min="19" max="19" width="67.28515625" bestFit="1" customWidth="1"/>
    <col min="20" max="20" width="63.28515625" bestFit="1" customWidth="1"/>
    <col min="21" max="21" width="25.42578125" bestFit="1" customWidth="1"/>
    <col min="22" max="22" width="49.140625" bestFit="1" customWidth="1"/>
    <col min="23" max="23" width="32.140625" bestFit="1" customWidth="1"/>
    <col min="24" max="24" width="29" bestFit="1" customWidth="1"/>
    <col min="25" max="25" width="26.710937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7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7</v>
      </c>
      <c r="Z4" t="s">
        <v>9</v>
      </c>
      <c r="AA4" t="s">
        <v>8</v>
      </c>
      <c r="AB4" t="s">
        <v>11</v>
      </c>
      <c r="AC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11" t="s">
        <v>42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x14ac:dyDescent="0.25">
      <c r="A8">
        <v>2019</v>
      </c>
      <c r="B8" s="6">
        <v>43466</v>
      </c>
      <c r="C8" s="6">
        <v>43555</v>
      </c>
      <c r="D8" t="s">
        <v>172</v>
      </c>
      <c r="E8" t="s">
        <v>169</v>
      </c>
      <c r="F8" t="s">
        <v>170</v>
      </c>
      <c r="G8" t="s">
        <v>171</v>
      </c>
      <c r="H8" t="s">
        <v>173</v>
      </c>
      <c r="I8" t="s">
        <v>168</v>
      </c>
      <c r="J8" t="s">
        <v>86</v>
      </c>
      <c r="K8" t="s">
        <v>174</v>
      </c>
      <c r="L8">
        <v>609</v>
      </c>
      <c r="N8" t="s">
        <v>103</v>
      </c>
      <c r="O8" t="s">
        <v>277</v>
      </c>
      <c r="Q8" t="s">
        <v>175</v>
      </c>
      <c r="S8" t="s">
        <v>175</v>
      </c>
      <c r="T8" t="s">
        <v>175</v>
      </c>
      <c r="U8" t="s">
        <v>158</v>
      </c>
      <c r="V8">
        <v>20000</v>
      </c>
      <c r="W8" t="s">
        <v>176</v>
      </c>
      <c r="X8">
        <v>4491717000</v>
      </c>
      <c r="Y8" s="7" t="s">
        <v>232</v>
      </c>
      <c r="Z8" t="s">
        <v>168</v>
      </c>
      <c r="AA8" s="6">
        <v>43565</v>
      </c>
      <c r="AB8" s="6">
        <v>43565</v>
      </c>
    </row>
    <row r="9" spans="1:29" x14ac:dyDescent="0.25">
      <c r="A9" s="10">
        <v>2019</v>
      </c>
      <c r="B9" s="6">
        <v>43466</v>
      </c>
      <c r="C9" s="6">
        <v>43555</v>
      </c>
      <c r="D9" s="2" t="s">
        <v>172</v>
      </c>
      <c r="E9" t="s">
        <v>177</v>
      </c>
      <c r="F9" t="s">
        <v>178</v>
      </c>
      <c r="G9" t="s">
        <v>179</v>
      </c>
      <c r="H9" t="s">
        <v>185</v>
      </c>
      <c r="I9" t="s">
        <v>180</v>
      </c>
      <c r="J9" s="2" t="s">
        <v>86</v>
      </c>
      <c r="K9" s="2" t="s">
        <v>174</v>
      </c>
      <c r="L9" s="2">
        <v>609</v>
      </c>
      <c r="M9" s="2"/>
      <c r="N9" s="2" t="s">
        <v>103</v>
      </c>
      <c r="O9" s="2" t="s">
        <v>277</v>
      </c>
      <c r="P9" s="2"/>
      <c r="Q9" s="2" t="s">
        <v>175</v>
      </c>
      <c r="R9" s="2"/>
      <c r="S9" s="2" t="s">
        <v>175</v>
      </c>
      <c r="T9" s="2" t="s">
        <v>175</v>
      </c>
      <c r="U9" s="2" t="s">
        <v>158</v>
      </c>
      <c r="V9" s="2">
        <v>20000</v>
      </c>
      <c r="W9" s="2" t="s">
        <v>176</v>
      </c>
      <c r="X9" s="2">
        <v>4491717000</v>
      </c>
      <c r="Y9" s="7" t="s">
        <v>233</v>
      </c>
      <c r="Z9" s="2" t="s">
        <v>168</v>
      </c>
      <c r="AA9" s="6">
        <v>43565</v>
      </c>
      <c r="AB9" s="6">
        <v>43565</v>
      </c>
      <c r="AC9" s="2"/>
    </row>
    <row r="10" spans="1:29" x14ac:dyDescent="0.25">
      <c r="A10" s="10">
        <v>2019</v>
      </c>
      <c r="B10" s="6">
        <v>43466</v>
      </c>
      <c r="C10" s="6">
        <v>43555</v>
      </c>
      <c r="D10" s="2" t="s">
        <v>172</v>
      </c>
      <c r="E10" t="s">
        <v>181</v>
      </c>
      <c r="F10" t="s">
        <v>182</v>
      </c>
      <c r="G10" t="s">
        <v>183</v>
      </c>
      <c r="H10" t="s">
        <v>184</v>
      </c>
      <c r="I10" t="s">
        <v>189</v>
      </c>
      <c r="J10" s="2" t="s">
        <v>86</v>
      </c>
      <c r="K10" s="2" t="s">
        <v>174</v>
      </c>
      <c r="L10" s="2">
        <v>609</v>
      </c>
      <c r="M10" s="2"/>
      <c r="N10" s="2" t="s">
        <v>103</v>
      </c>
      <c r="O10" s="5" t="s">
        <v>277</v>
      </c>
      <c r="P10" s="2"/>
      <c r="Q10" s="2" t="s">
        <v>175</v>
      </c>
      <c r="R10" s="2"/>
      <c r="S10" s="2" t="s">
        <v>175</v>
      </c>
      <c r="T10" s="2" t="s">
        <v>175</v>
      </c>
      <c r="U10" s="2" t="s">
        <v>158</v>
      </c>
      <c r="V10" s="2">
        <v>20000</v>
      </c>
      <c r="W10" s="2" t="s">
        <v>176</v>
      </c>
      <c r="X10" s="2">
        <v>4491717000</v>
      </c>
      <c r="Y10" s="3" t="s">
        <v>234</v>
      </c>
      <c r="Z10" s="5" t="s">
        <v>168</v>
      </c>
      <c r="AA10" s="6">
        <v>43565</v>
      </c>
      <c r="AB10" s="6">
        <v>43565</v>
      </c>
      <c r="AC10" s="2"/>
    </row>
    <row r="11" spans="1:29" x14ac:dyDescent="0.25">
      <c r="A11" s="10">
        <v>2019</v>
      </c>
      <c r="B11" s="6">
        <v>43466</v>
      </c>
      <c r="C11" s="6">
        <v>43555</v>
      </c>
      <c r="D11" s="2" t="s">
        <v>172</v>
      </c>
      <c r="E11" t="s">
        <v>186</v>
      </c>
      <c r="F11" t="s">
        <v>179</v>
      </c>
      <c r="G11" t="s">
        <v>187</v>
      </c>
      <c r="H11" t="s">
        <v>184</v>
      </c>
      <c r="I11" t="s">
        <v>188</v>
      </c>
      <c r="J11" s="2" t="s">
        <v>86</v>
      </c>
      <c r="K11" s="2" t="s">
        <v>174</v>
      </c>
      <c r="L11" s="2">
        <v>609</v>
      </c>
      <c r="M11" s="2"/>
      <c r="N11" s="2" t="s">
        <v>103</v>
      </c>
      <c r="O11" s="5" t="s">
        <v>277</v>
      </c>
      <c r="P11" s="2"/>
      <c r="Q11" s="2" t="s">
        <v>175</v>
      </c>
      <c r="R11" s="2"/>
      <c r="S11" s="2" t="s">
        <v>175</v>
      </c>
      <c r="T11" s="2" t="s">
        <v>175</v>
      </c>
      <c r="U11" s="2" t="s">
        <v>158</v>
      </c>
      <c r="V11" s="2">
        <v>20000</v>
      </c>
      <c r="W11" s="2" t="s">
        <v>176</v>
      </c>
      <c r="X11" s="2">
        <v>4491717000</v>
      </c>
      <c r="Y11" s="3" t="s">
        <v>235</v>
      </c>
      <c r="Z11" s="5" t="s">
        <v>168</v>
      </c>
      <c r="AA11" s="6">
        <v>43565</v>
      </c>
      <c r="AB11" s="6">
        <v>43565</v>
      </c>
      <c r="AC11" s="2"/>
    </row>
    <row r="12" spans="1:29" x14ac:dyDescent="0.25">
      <c r="A12" s="10">
        <v>2019</v>
      </c>
      <c r="B12" s="6">
        <v>43466</v>
      </c>
      <c r="C12" s="6">
        <v>43555</v>
      </c>
      <c r="D12" s="2" t="s">
        <v>172</v>
      </c>
      <c r="E12" t="s">
        <v>190</v>
      </c>
      <c r="F12" t="s">
        <v>191</v>
      </c>
      <c r="G12" t="s">
        <v>192</v>
      </c>
      <c r="H12" t="s">
        <v>184</v>
      </c>
      <c r="I12" t="s">
        <v>193</v>
      </c>
      <c r="J12" s="2" t="s">
        <v>86</v>
      </c>
      <c r="K12" s="2" t="s">
        <v>174</v>
      </c>
      <c r="L12" s="2">
        <v>609</v>
      </c>
      <c r="M12" s="2"/>
      <c r="N12" s="2" t="s">
        <v>103</v>
      </c>
      <c r="O12" s="5" t="s">
        <v>277</v>
      </c>
      <c r="P12" s="2"/>
      <c r="Q12" s="2" t="s">
        <v>175</v>
      </c>
      <c r="R12" s="2"/>
      <c r="S12" s="2" t="s">
        <v>175</v>
      </c>
      <c r="T12" s="2" t="s">
        <v>175</v>
      </c>
      <c r="U12" s="2" t="s">
        <v>158</v>
      </c>
      <c r="V12" s="2">
        <v>20000</v>
      </c>
      <c r="W12" s="2" t="s">
        <v>176</v>
      </c>
      <c r="X12" s="2">
        <v>4491717000</v>
      </c>
      <c r="Y12" s="3" t="s">
        <v>236</v>
      </c>
      <c r="Z12" s="5" t="s">
        <v>168</v>
      </c>
      <c r="AA12" s="6">
        <v>43565</v>
      </c>
      <c r="AB12" s="6">
        <v>43565</v>
      </c>
      <c r="AC12" s="2"/>
    </row>
    <row r="13" spans="1:29" x14ac:dyDescent="0.25">
      <c r="A13" s="10">
        <v>2019</v>
      </c>
      <c r="B13" s="6">
        <v>43466</v>
      </c>
      <c r="C13" s="6">
        <v>43555</v>
      </c>
      <c r="D13" s="2" t="s">
        <v>172</v>
      </c>
      <c r="E13" t="s">
        <v>211</v>
      </c>
      <c r="F13" t="s">
        <v>212</v>
      </c>
      <c r="G13" t="s">
        <v>213</v>
      </c>
      <c r="H13" t="s">
        <v>185</v>
      </c>
      <c r="I13" t="s">
        <v>194</v>
      </c>
      <c r="J13" s="2" t="s">
        <v>86</v>
      </c>
      <c r="K13" s="2" t="s">
        <v>174</v>
      </c>
      <c r="L13" s="2">
        <v>609</v>
      </c>
      <c r="M13" s="2"/>
      <c r="N13" s="2" t="s">
        <v>103</v>
      </c>
      <c r="O13" s="5" t="s">
        <v>277</v>
      </c>
      <c r="P13" s="2"/>
      <c r="Q13" s="2" t="s">
        <v>175</v>
      </c>
      <c r="R13" s="2"/>
      <c r="S13" s="2" t="s">
        <v>175</v>
      </c>
      <c r="T13" s="2" t="s">
        <v>175</v>
      </c>
      <c r="U13" s="2" t="s">
        <v>158</v>
      </c>
      <c r="V13" s="2">
        <v>20000</v>
      </c>
      <c r="W13" s="2" t="s">
        <v>176</v>
      </c>
      <c r="X13" s="2">
        <v>4491717000</v>
      </c>
      <c r="Y13" s="3" t="s">
        <v>237</v>
      </c>
      <c r="Z13" s="5" t="s">
        <v>168</v>
      </c>
      <c r="AA13" s="6">
        <v>43565</v>
      </c>
      <c r="AB13" s="6">
        <v>43565</v>
      </c>
      <c r="AC13" s="2"/>
    </row>
    <row r="14" spans="1:29" x14ac:dyDescent="0.25">
      <c r="A14" s="10">
        <v>2019</v>
      </c>
      <c r="B14" s="6">
        <v>43466</v>
      </c>
      <c r="C14" s="6">
        <v>43555</v>
      </c>
      <c r="D14" s="2" t="s">
        <v>172</v>
      </c>
      <c r="E14" t="s">
        <v>195</v>
      </c>
      <c r="F14" t="s">
        <v>196</v>
      </c>
      <c r="G14" t="s">
        <v>197</v>
      </c>
      <c r="H14" t="s">
        <v>185</v>
      </c>
      <c r="I14" t="s">
        <v>198</v>
      </c>
      <c r="J14" s="2" t="s">
        <v>86</v>
      </c>
      <c r="K14" s="2" t="s">
        <v>174</v>
      </c>
      <c r="L14" s="2">
        <v>609</v>
      </c>
      <c r="M14" s="2"/>
      <c r="N14" s="2" t="s">
        <v>103</v>
      </c>
      <c r="O14" s="5" t="s">
        <v>277</v>
      </c>
      <c r="P14" s="2"/>
      <c r="Q14" s="2" t="s">
        <v>175</v>
      </c>
      <c r="R14" s="2"/>
      <c r="S14" s="2" t="s">
        <v>175</v>
      </c>
      <c r="T14" s="2" t="s">
        <v>175</v>
      </c>
      <c r="U14" s="2" t="s">
        <v>158</v>
      </c>
      <c r="V14" s="2">
        <v>20000</v>
      </c>
      <c r="W14" s="2" t="s">
        <v>176</v>
      </c>
      <c r="X14" s="2">
        <v>4491717000</v>
      </c>
      <c r="Y14" s="3" t="s">
        <v>238</v>
      </c>
      <c r="Z14" s="5" t="s">
        <v>168</v>
      </c>
      <c r="AA14" s="6">
        <v>43565</v>
      </c>
      <c r="AB14" s="6">
        <v>43565</v>
      </c>
      <c r="AC14" s="2"/>
    </row>
    <row r="15" spans="1:29" x14ac:dyDescent="0.25">
      <c r="A15" s="10">
        <v>2019</v>
      </c>
      <c r="B15" s="6">
        <v>43466</v>
      </c>
      <c r="C15" s="6">
        <v>43555</v>
      </c>
      <c r="D15" s="2" t="s">
        <v>172</v>
      </c>
      <c r="E15" t="s">
        <v>199</v>
      </c>
      <c r="F15" t="s">
        <v>200</v>
      </c>
      <c r="G15" t="s">
        <v>201</v>
      </c>
      <c r="H15" t="s">
        <v>184</v>
      </c>
      <c r="I15" t="s">
        <v>202</v>
      </c>
      <c r="J15" s="2" t="s">
        <v>86</v>
      </c>
      <c r="K15" s="2" t="s">
        <v>174</v>
      </c>
      <c r="L15" s="2">
        <v>609</v>
      </c>
      <c r="M15" s="2"/>
      <c r="N15" s="2" t="s">
        <v>103</v>
      </c>
      <c r="O15" s="5" t="s">
        <v>277</v>
      </c>
      <c r="P15" s="2"/>
      <c r="Q15" s="2" t="s">
        <v>175</v>
      </c>
      <c r="R15" s="2"/>
      <c r="S15" s="2" t="s">
        <v>175</v>
      </c>
      <c r="T15" s="2" t="s">
        <v>175</v>
      </c>
      <c r="U15" s="2" t="s">
        <v>158</v>
      </c>
      <c r="V15" s="2">
        <v>20000</v>
      </c>
      <c r="W15" s="2" t="s">
        <v>176</v>
      </c>
      <c r="X15" s="2">
        <v>4491717000</v>
      </c>
      <c r="Y15" s="3" t="s">
        <v>318</v>
      </c>
      <c r="Z15" s="5" t="s">
        <v>168</v>
      </c>
      <c r="AA15" s="6">
        <v>43565</v>
      </c>
      <c r="AB15" s="6">
        <v>43565</v>
      </c>
      <c r="AC15" s="4" t="s">
        <v>317</v>
      </c>
    </row>
    <row r="16" spans="1:29" x14ac:dyDescent="0.25">
      <c r="A16" s="10">
        <v>2019</v>
      </c>
      <c r="B16" s="6">
        <v>43466</v>
      </c>
      <c r="C16" s="6">
        <v>43555</v>
      </c>
      <c r="D16" s="2" t="s">
        <v>172</v>
      </c>
      <c r="E16" t="s">
        <v>203</v>
      </c>
      <c r="F16" t="s">
        <v>204</v>
      </c>
      <c r="G16" t="s">
        <v>205</v>
      </c>
      <c r="H16" t="s">
        <v>184</v>
      </c>
      <c r="I16" t="s">
        <v>206</v>
      </c>
      <c r="J16" s="2" t="s">
        <v>86</v>
      </c>
      <c r="K16" s="2" t="s">
        <v>174</v>
      </c>
      <c r="L16" s="2">
        <v>609</v>
      </c>
      <c r="M16" s="2"/>
      <c r="N16" s="2" t="s">
        <v>103</v>
      </c>
      <c r="O16" s="5" t="s">
        <v>277</v>
      </c>
      <c r="P16" s="2"/>
      <c r="Q16" s="2" t="s">
        <v>175</v>
      </c>
      <c r="R16" s="2"/>
      <c r="S16" s="2" t="s">
        <v>175</v>
      </c>
      <c r="T16" s="2" t="s">
        <v>175</v>
      </c>
      <c r="U16" s="2" t="s">
        <v>158</v>
      </c>
      <c r="V16" s="2">
        <v>20000</v>
      </c>
      <c r="W16" s="2" t="s">
        <v>176</v>
      </c>
      <c r="X16" s="2">
        <v>4491717000</v>
      </c>
      <c r="Y16" s="3" t="s">
        <v>239</v>
      </c>
      <c r="Z16" s="5" t="s">
        <v>168</v>
      </c>
      <c r="AA16" s="6">
        <v>43565</v>
      </c>
      <c r="AB16" s="6">
        <v>43565</v>
      </c>
      <c r="AC16" s="2"/>
    </row>
    <row r="17" spans="1:29" x14ac:dyDescent="0.25">
      <c r="A17" s="10">
        <v>2019</v>
      </c>
      <c r="B17" s="6">
        <v>43466</v>
      </c>
      <c r="C17" s="6">
        <v>43555</v>
      </c>
      <c r="D17" s="2" t="s">
        <v>172</v>
      </c>
      <c r="E17" t="s">
        <v>207</v>
      </c>
      <c r="F17" t="s">
        <v>208</v>
      </c>
      <c r="G17" t="s">
        <v>209</v>
      </c>
      <c r="H17" t="s">
        <v>184</v>
      </c>
      <c r="I17" t="s">
        <v>210</v>
      </c>
      <c r="J17" s="2" t="s">
        <v>86</v>
      </c>
      <c r="K17" s="2" t="s">
        <v>174</v>
      </c>
      <c r="L17" s="2">
        <v>609</v>
      </c>
      <c r="M17" s="2"/>
      <c r="N17" s="2" t="s">
        <v>103</v>
      </c>
      <c r="O17" s="5" t="s">
        <v>277</v>
      </c>
      <c r="P17" s="2"/>
      <c r="Q17" s="2" t="s">
        <v>175</v>
      </c>
      <c r="R17" s="2"/>
      <c r="S17" s="2" t="s">
        <v>175</v>
      </c>
      <c r="T17" s="2" t="s">
        <v>175</v>
      </c>
      <c r="U17" s="2" t="s">
        <v>158</v>
      </c>
      <c r="V17" s="2">
        <v>20000</v>
      </c>
      <c r="W17" s="2" t="s">
        <v>176</v>
      </c>
      <c r="X17" s="2">
        <v>4491717000</v>
      </c>
      <c r="Y17" s="3" t="s">
        <v>240</v>
      </c>
      <c r="Z17" s="5" t="s">
        <v>168</v>
      </c>
      <c r="AA17" s="6">
        <v>43565</v>
      </c>
      <c r="AB17" s="6">
        <v>43565</v>
      </c>
      <c r="AC17" s="2"/>
    </row>
    <row r="18" spans="1:29" x14ac:dyDescent="0.25">
      <c r="A18" s="10">
        <v>2019</v>
      </c>
      <c r="B18" s="6">
        <v>43466</v>
      </c>
      <c r="C18" s="6">
        <v>43555</v>
      </c>
      <c r="D18" t="s">
        <v>214</v>
      </c>
      <c r="E18" t="s">
        <v>227</v>
      </c>
      <c r="F18" t="s">
        <v>225</v>
      </c>
      <c r="G18" t="s">
        <v>226</v>
      </c>
      <c r="H18" t="s">
        <v>173</v>
      </c>
      <c r="I18" t="s">
        <v>168</v>
      </c>
      <c r="J18" t="s">
        <v>86</v>
      </c>
      <c r="K18" s="3" t="s">
        <v>174</v>
      </c>
      <c r="L18" s="3">
        <v>609</v>
      </c>
      <c r="N18" t="s">
        <v>103</v>
      </c>
      <c r="O18" s="5" t="s">
        <v>277</v>
      </c>
      <c r="Q18" t="s">
        <v>175</v>
      </c>
      <c r="S18" t="s">
        <v>175</v>
      </c>
      <c r="T18" t="s">
        <v>175</v>
      </c>
      <c r="U18" t="s">
        <v>158</v>
      </c>
      <c r="V18">
        <v>20000</v>
      </c>
      <c r="W18" t="s">
        <v>231</v>
      </c>
      <c r="X18">
        <v>4491717000</v>
      </c>
      <c r="Y18" t="s">
        <v>318</v>
      </c>
      <c r="Z18" s="5" t="s">
        <v>168</v>
      </c>
      <c r="AA18" s="6">
        <v>43565</v>
      </c>
      <c r="AB18" s="6">
        <v>43565</v>
      </c>
      <c r="AC18" t="s">
        <v>317</v>
      </c>
    </row>
    <row r="19" spans="1:29" x14ac:dyDescent="0.25">
      <c r="A19" s="10">
        <v>2019</v>
      </c>
      <c r="B19" s="6">
        <v>43466</v>
      </c>
      <c r="C19" s="6">
        <v>43555</v>
      </c>
      <c r="D19" t="s">
        <v>215</v>
      </c>
      <c r="E19" s="3" t="s">
        <v>241</v>
      </c>
      <c r="F19" t="s">
        <v>242</v>
      </c>
      <c r="G19" t="s">
        <v>243</v>
      </c>
      <c r="H19" t="s">
        <v>173</v>
      </c>
      <c r="I19" t="s">
        <v>168</v>
      </c>
      <c r="J19" t="s">
        <v>78</v>
      </c>
      <c r="K19" s="3" t="s">
        <v>244</v>
      </c>
      <c r="L19">
        <v>602</v>
      </c>
      <c r="N19" t="s">
        <v>103</v>
      </c>
      <c r="O19" t="s">
        <v>278</v>
      </c>
      <c r="Q19" t="s">
        <v>228</v>
      </c>
      <c r="S19" s="3" t="s">
        <v>228</v>
      </c>
      <c r="T19" t="s">
        <v>175</v>
      </c>
      <c r="U19" t="s">
        <v>158</v>
      </c>
      <c r="V19">
        <v>20700</v>
      </c>
      <c r="W19" t="s">
        <v>231</v>
      </c>
      <c r="X19" s="3">
        <v>4969674015</v>
      </c>
      <c r="Y19" t="s">
        <v>318</v>
      </c>
      <c r="Z19" s="5" t="s">
        <v>168</v>
      </c>
      <c r="AA19" s="6">
        <v>43565</v>
      </c>
      <c r="AB19" s="6">
        <v>43565</v>
      </c>
      <c r="AC19" s="4" t="s">
        <v>317</v>
      </c>
    </row>
    <row r="20" spans="1:29" s="4" customFormat="1" x14ac:dyDescent="0.25">
      <c r="A20" s="10">
        <v>2019</v>
      </c>
      <c r="B20" s="6">
        <v>43466</v>
      </c>
      <c r="C20" s="6">
        <v>43555</v>
      </c>
      <c r="D20" s="4" t="s">
        <v>215</v>
      </c>
      <c r="E20" s="4" t="s">
        <v>294</v>
      </c>
      <c r="F20" s="4" t="s">
        <v>263</v>
      </c>
      <c r="G20" s="4" t="s">
        <v>179</v>
      </c>
      <c r="H20" s="4" t="s">
        <v>295</v>
      </c>
      <c r="I20" s="4" t="s">
        <v>180</v>
      </c>
      <c r="J20" s="4" t="s">
        <v>78</v>
      </c>
      <c r="K20" s="4" t="s">
        <v>244</v>
      </c>
      <c r="L20" s="4">
        <v>602</v>
      </c>
      <c r="N20" s="4" t="s">
        <v>103</v>
      </c>
      <c r="O20" s="4" t="s">
        <v>278</v>
      </c>
      <c r="Q20" s="4" t="s">
        <v>228</v>
      </c>
      <c r="S20" s="4" t="s">
        <v>228</v>
      </c>
      <c r="T20" s="4" t="s">
        <v>175</v>
      </c>
      <c r="U20" s="4" t="s">
        <v>158</v>
      </c>
      <c r="V20" s="4">
        <v>20700</v>
      </c>
      <c r="W20" s="4" t="s">
        <v>231</v>
      </c>
      <c r="X20" s="4">
        <v>4969674015</v>
      </c>
      <c r="Y20" s="4" t="s">
        <v>318</v>
      </c>
      <c r="Z20" s="5" t="s">
        <v>168</v>
      </c>
      <c r="AA20" s="6">
        <v>43565</v>
      </c>
      <c r="AB20" s="6">
        <v>43565</v>
      </c>
      <c r="AC20" s="4" t="s">
        <v>317</v>
      </c>
    </row>
    <row r="21" spans="1:29" x14ac:dyDescent="0.25">
      <c r="A21" s="10">
        <v>2019</v>
      </c>
      <c r="B21" s="6">
        <v>43466</v>
      </c>
      <c r="C21" s="6">
        <v>43555</v>
      </c>
      <c r="D21" t="s">
        <v>216</v>
      </c>
      <c r="E21" t="s">
        <v>247</v>
      </c>
      <c r="F21" t="s">
        <v>245</v>
      </c>
      <c r="G21" t="s">
        <v>246</v>
      </c>
      <c r="H21" t="s">
        <v>173</v>
      </c>
      <c r="I21" t="s">
        <v>168</v>
      </c>
      <c r="J21" t="s">
        <v>78</v>
      </c>
      <c r="K21" t="s">
        <v>276</v>
      </c>
      <c r="L21">
        <v>303</v>
      </c>
      <c r="N21" t="s">
        <v>103</v>
      </c>
      <c r="O21" t="s">
        <v>277</v>
      </c>
      <c r="Q21" t="s">
        <v>229</v>
      </c>
      <c r="S21" s="3" t="s">
        <v>229</v>
      </c>
      <c r="T21" s="3" t="s">
        <v>175</v>
      </c>
      <c r="U21" s="3" t="s">
        <v>158</v>
      </c>
      <c r="V21">
        <v>20800</v>
      </c>
      <c r="W21" s="4" t="s">
        <v>231</v>
      </c>
      <c r="X21">
        <v>4959560042</v>
      </c>
      <c r="Y21" s="3" t="s">
        <v>275</v>
      </c>
      <c r="Z21" s="5" t="s">
        <v>168</v>
      </c>
      <c r="AA21" s="6">
        <v>43565</v>
      </c>
      <c r="AB21" s="6">
        <v>43565</v>
      </c>
      <c r="AC21" s="4"/>
    </row>
    <row r="22" spans="1:29" s="4" customFormat="1" x14ac:dyDescent="0.25">
      <c r="A22" s="10">
        <v>2019</v>
      </c>
      <c r="B22" s="6">
        <v>43466</v>
      </c>
      <c r="C22" s="6">
        <v>43555</v>
      </c>
      <c r="D22" s="4" t="s">
        <v>216</v>
      </c>
      <c r="E22" s="4" t="s">
        <v>301</v>
      </c>
      <c r="F22" s="4" t="s">
        <v>299</v>
      </c>
      <c r="G22" s="4" t="s">
        <v>300</v>
      </c>
      <c r="H22" s="4" t="s">
        <v>295</v>
      </c>
      <c r="I22" s="4" t="s">
        <v>180</v>
      </c>
      <c r="J22" s="4" t="s">
        <v>78</v>
      </c>
      <c r="K22" s="4" t="s">
        <v>276</v>
      </c>
      <c r="L22" s="4">
        <v>303</v>
      </c>
      <c r="N22" s="4" t="s">
        <v>103</v>
      </c>
      <c r="O22" s="4" t="s">
        <v>277</v>
      </c>
      <c r="Q22" s="4" t="s">
        <v>229</v>
      </c>
      <c r="S22" s="4" t="s">
        <v>229</v>
      </c>
      <c r="T22" s="4" t="s">
        <v>175</v>
      </c>
      <c r="U22" s="4" t="s">
        <v>158</v>
      </c>
      <c r="V22" s="4">
        <v>20800</v>
      </c>
      <c r="W22" s="4" t="s">
        <v>231</v>
      </c>
      <c r="X22" s="4">
        <v>4959560042</v>
      </c>
      <c r="Y22" s="4" t="s">
        <v>318</v>
      </c>
      <c r="Z22" s="5" t="s">
        <v>168</v>
      </c>
      <c r="AA22" s="6">
        <v>43565</v>
      </c>
      <c r="AB22" s="6">
        <v>43565</v>
      </c>
      <c r="AC22" s="4" t="s">
        <v>317</v>
      </c>
    </row>
    <row r="23" spans="1:29" x14ac:dyDescent="0.25">
      <c r="A23" s="10">
        <v>2019</v>
      </c>
      <c r="B23" s="6">
        <v>43466</v>
      </c>
      <c r="C23" s="6">
        <v>43555</v>
      </c>
      <c r="D23" t="s">
        <v>217</v>
      </c>
      <c r="E23" s="3" t="s">
        <v>248</v>
      </c>
      <c r="F23" t="s">
        <v>249</v>
      </c>
      <c r="G23" t="s">
        <v>250</v>
      </c>
      <c r="H23" t="s">
        <v>173</v>
      </c>
      <c r="I23" t="s">
        <v>168</v>
      </c>
      <c r="J23" t="s">
        <v>78</v>
      </c>
      <c r="K23" t="s">
        <v>279</v>
      </c>
      <c r="L23" s="8" t="s">
        <v>280</v>
      </c>
      <c r="N23" t="s">
        <v>103</v>
      </c>
      <c r="O23" t="s">
        <v>277</v>
      </c>
      <c r="Q23" t="s">
        <v>230</v>
      </c>
      <c r="S23" s="3" t="s">
        <v>230</v>
      </c>
      <c r="T23" s="3" t="s">
        <v>175</v>
      </c>
      <c r="U23" s="3" t="s">
        <v>158</v>
      </c>
      <c r="V23">
        <v>20460</v>
      </c>
      <c r="W23" s="4" t="s">
        <v>231</v>
      </c>
      <c r="X23">
        <v>4589870940</v>
      </c>
      <c r="Y23" t="s">
        <v>318</v>
      </c>
      <c r="Z23" s="5" t="s">
        <v>168</v>
      </c>
      <c r="AA23" s="6">
        <v>43565</v>
      </c>
      <c r="AB23" s="6">
        <v>43565</v>
      </c>
      <c r="AC23" s="4" t="s">
        <v>317</v>
      </c>
    </row>
    <row r="24" spans="1:29" s="4" customFormat="1" x14ac:dyDescent="0.25">
      <c r="A24" s="10">
        <v>2019</v>
      </c>
      <c r="B24" s="6">
        <v>43466</v>
      </c>
      <c r="C24" s="6">
        <v>43555</v>
      </c>
      <c r="D24" s="4" t="s">
        <v>217</v>
      </c>
      <c r="E24" s="4" t="s">
        <v>296</v>
      </c>
      <c r="F24" s="4" t="s">
        <v>297</v>
      </c>
      <c r="G24" s="4" t="s">
        <v>298</v>
      </c>
      <c r="H24" s="4" t="s">
        <v>295</v>
      </c>
      <c r="I24" s="4" t="s">
        <v>180</v>
      </c>
      <c r="J24" s="4" t="s">
        <v>78</v>
      </c>
      <c r="K24" s="4" t="s">
        <v>279</v>
      </c>
      <c r="L24" s="8" t="s">
        <v>280</v>
      </c>
      <c r="N24" s="4" t="s">
        <v>103</v>
      </c>
      <c r="O24" s="4" t="s">
        <v>277</v>
      </c>
      <c r="Q24" s="4" t="s">
        <v>230</v>
      </c>
      <c r="S24" s="4" t="s">
        <v>230</v>
      </c>
      <c r="T24" s="4" t="s">
        <v>175</v>
      </c>
      <c r="U24" s="4" t="s">
        <v>158</v>
      </c>
      <c r="V24" s="4">
        <v>20460</v>
      </c>
      <c r="W24" s="4" t="s">
        <v>231</v>
      </c>
      <c r="X24" s="4">
        <v>4589870940</v>
      </c>
      <c r="Y24" s="4" t="s">
        <v>318</v>
      </c>
      <c r="Z24" s="5" t="s">
        <v>168</v>
      </c>
      <c r="AA24" s="6">
        <v>43565</v>
      </c>
      <c r="AB24" s="6">
        <v>43565</v>
      </c>
      <c r="AC24" s="4" t="s">
        <v>317</v>
      </c>
    </row>
    <row r="25" spans="1:29" x14ac:dyDescent="0.25">
      <c r="A25" s="10">
        <v>2019</v>
      </c>
      <c r="B25" s="6">
        <v>43466</v>
      </c>
      <c r="C25" s="6">
        <v>43555</v>
      </c>
      <c r="D25" t="s">
        <v>218</v>
      </c>
      <c r="E25" t="s">
        <v>251</v>
      </c>
      <c r="F25" t="s">
        <v>252</v>
      </c>
      <c r="G25" t="s">
        <v>253</v>
      </c>
      <c r="H25" t="s">
        <v>254</v>
      </c>
      <c r="I25" t="s">
        <v>168</v>
      </c>
      <c r="J25" t="s">
        <v>78</v>
      </c>
      <c r="K25" t="s">
        <v>281</v>
      </c>
      <c r="L25" s="8" t="s">
        <v>280</v>
      </c>
      <c r="N25" t="s">
        <v>103</v>
      </c>
      <c r="O25" t="s">
        <v>282</v>
      </c>
      <c r="Q25" t="s">
        <v>260</v>
      </c>
      <c r="S25" s="3" t="s">
        <v>260</v>
      </c>
      <c r="T25" s="3" t="s">
        <v>175</v>
      </c>
      <c r="U25" s="3" t="s">
        <v>158</v>
      </c>
      <c r="V25">
        <v>20330</v>
      </c>
      <c r="W25" s="4" t="s">
        <v>231</v>
      </c>
      <c r="X25">
        <v>4961043768</v>
      </c>
      <c r="Y25" s="4" t="s">
        <v>319</v>
      </c>
      <c r="Z25" s="5" t="s">
        <v>168</v>
      </c>
      <c r="AA25" s="6">
        <v>43565</v>
      </c>
      <c r="AB25" s="6">
        <v>43565</v>
      </c>
      <c r="AC25" s="4"/>
    </row>
    <row r="26" spans="1:29" x14ac:dyDescent="0.25">
      <c r="A26" s="10">
        <v>2019</v>
      </c>
      <c r="B26" s="6">
        <v>43466</v>
      </c>
      <c r="C26" s="6">
        <v>43555</v>
      </c>
      <c r="D26" t="s">
        <v>219</v>
      </c>
      <c r="E26" t="s">
        <v>255</v>
      </c>
      <c r="F26" t="s">
        <v>256</v>
      </c>
      <c r="G26" t="s">
        <v>257</v>
      </c>
      <c r="H26" t="s">
        <v>173</v>
      </c>
      <c r="I26" t="s">
        <v>168</v>
      </c>
      <c r="J26" t="s">
        <v>78</v>
      </c>
      <c r="K26" t="s">
        <v>258</v>
      </c>
      <c r="L26">
        <v>510</v>
      </c>
      <c r="N26" t="s">
        <v>103</v>
      </c>
      <c r="O26" t="s">
        <v>277</v>
      </c>
      <c r="Q26" t="s">
        <v>259</v>
      </c>
      <c r="S26" s="3" t="s">
        <v>259</v>
      </c>
      <c r="T26" s="3" t="s">
        <v>175</v>
      </c>
      <c r="U26" s="3" t="s">
        <v>158</v>
      </c>
      <c r="V26">
        <v>20920</v>
      </c>
      <c r="W26" s="4" t="s">
        <v>231</v>
      </c>
      <c r="X26">
        <v>4499635014</v>
      </c>
      <c r="Y26" s="4" t="s">
        <v>316</v>
      </c>
      <c r="Z26" s="5" t="s">
        <v>168</v>
      </c>
      <c r="AA26" s="6">
        <v>43565</v>
      </c>
      <c r="AB26" s="6">
        <v>43565</v>
      </c>
    </row>
    <row r="27" spans="1:29" s="4" customFormat="1" x14ac:dyDescent="0.25">
      <c r="A27" s="10">
        <v>2019</v>
      </c>
      <c r="B27" s="6">
        <v>43466</v>
      </c>
      <c r="C27" s="6">
        <v>43555</v>
      </c>
      <c r="D27" s="4" t="s">
        <v>219</v>
      </c>
      <c r="E27" s="4" t="s">
        <v>302</v>
      </c>
      <c r="F27" s="4" t="s">
        <v>303</v>
      </c>
      <c r="G27" s="4" t="s">
        <v>171</v>
      </c>
      <c r="H27" s="4" t="s">
        <v>295</v>
      </c>
      <c r="I27" s="4" t="s">
        <v>180</v>
      </c>
      <c r="J27" s="4" t="s">
        <v>78</v>
      </c>
      <c r="K27" s="4" t="s">
        <v>258</v>
      </c>
      <c r="L27" s="4">
        <v>510</v>
      </c>
      <c r="N27" s="4" t="s">
        <v>103</v>
      </c>
      <c r="O27" s="4" t="s">
        <v>277</v>
      </c>
      <c r="Q27" s="4" t="s">
        <v>259</v>
      </c>
      <c r="S27" s="4" t="s">
        <v>259</v>
      </c>
      <c r="T27" s="4" t="s">
        <v>175</v>
      </c>
      <c r="U27" s="4" t="s">
        <v>158</v>
      </c>
      <c r="V27" s="4">
        <v>20920</v>
      </c>
      <c r="W27" s="4" t="s">
        <v>231</v>
      </c>
      <c r="X27" s="4">
        <v>4499635014</v>
      </c>
      <c r="Y27" s="4" t="s">
        <v>318</v>
      </c>
      <c r="Z27" s="5" t="s">
        <v>168</v>
      </c>
      <c r="AA27" s="6">
        <v>43565</v>
      </c>
      <c r="AB27" s="6">
        <v>43565</v>
      </c>
      <c r="AC27" s="4" t="s">
        <v>317</v>
      </c>
    </row>
    <row r="28" spans="1:29" x14ac:dyDescent="0.25">
      <c r="A28" s="10">
        <v>2019</v>
      </c>
      <c r="B28" s="6">
        <v>43466</v>
      </c>
      <c r="C28" s="6">
        <v>43555</v>
      </c>
      <c r="D28" t="s">
        <v>220</v>
      </c>
      <c r="E28" t="s">
        <v>261</v>
      </c>
      <c r="F28" t="s">
        <v>262</v>
      </c>
      <c r="G28" t="s">
        <v>263</v>
      </c>
      <c r="H28" t="s">
        <v>173</v>
      </c>
      <c r="I28" s="3" t="s">
        <v>168</v>
      </c>
      <c r="J28" t="s">
        <v>78</v>
      </c>
      <c r="K28" t="s">
        <v>283</v>
      </c>
      <c r="L28" s="8" t="s">
        <v>280</v>
      </c>
      <c r="N28" t="s">
        <v>103</v>
      </c>
      <c r="O28" t="s">
        <v>277</v>
      </c>
      <c r="Q28" t="s">
        <v>284</v>
      </c>
      <c r="S28" t="s">
        <v>284</v>
      </c>
      <c r="T28" s="3" t="s">
        <v>175</v>
      </c>
      <c r="U28" s="3" t="s">
        <v>158</v>
      </c>
      <c r="V28">
        <v>20670</v>
      </c>
      <c r="W28" s="4" t="s">
        <v>231</v>
      </c>
      <c r="X28">
        <v>4659659165</v>
      </c>
      <c r="Y28" s="4" t="s">
        <v>315</v>
      </c>
      <c r="Z28" s="5" t="s">
        <v>168</v>
      </c>
      <c r="AA28" s="6">
        <v>43565</v>
      </c>
      <c r="AB28" s="6">
        <v>43565</v>
      </c>
    </row>
    <row r="29" spans="1:29" s="4" customFormat="1" x14ac:dyDescent="0.25">
      <c r="A29" s="10">
        <v>2019</v>
      </c>
      <c r="B29" s="6">
        <v>43466</v>
      </c>
      <c r="C29" s="6">
        <v>43555</v>
      </c>
      <c r="D29" s="4" t="s">
        <v>220</v>
      </c>
      <c r="E29" s="4" t="s">
        <v>304</v>
      </c>
      <c r="F29" s="4" t="s">
        <v>305</v>
      </c>
      <c r="G29" s="4" t="s">
        <v>306</v>
      </c>
      <c r="H29" s="4" t="s">
        <v>295</v>
      </c>
      <c r="I29" s="4" t="s">
        <v>180</v>
      </c>
      <c r="J29" s="4" t="s">
        <v>78</v>
      </c>
      <c r="K29" s="4" t="s">
        <v>283</v>
      </c>
      <c r="L29" s="8" t="s">
        <v>280</v>
      </c>
      <c r="N29" s="4" t="s">
        <v>103</v>
      </c>
      <c r="O29" s="4" t="s">
        <v>277</v>
      </c>
      <c r="Q29" s="4" t="s">
        <v>284</v>
      </c>
      <c r="S29" s="4" t="s">
        <v>284</v>
      </c>
      <c r="T29" s="4" t="s">
        <v>175</v>
      </c>
      <c r="U29" s="4" t="s">
        <v>158</v>
      </c>
      <c r="V29" s="4">
        <v>20670</v>
      </c>
      <c r="W29" s="4" t="s">
        <v>231</v>
      </c>
      <c r="X29" s="4">
        <v>4659659165</v>
      </c>
      <c r="Y29" s="4" t="s">
        <v>318</v>
      </c>
      <c r="Z29" s="5" t="s">
        <v>168</v>
      </c>
      <c r="AA29" s="6">
        <v>43565</v>
      </c>
      <c r="AB29" s="6">
        <v>43565</v>
      </c>
      <c r="AC29" s="4" t="s">
        <v>317</v>
      </c>
    </row>
    <row r="30" spans="1:29" x14ac:dyDescent="0.25">
      <c r="A30" s="10">
        <v>2019</v>
      </c>
      <c r="B30" s="6">
        <v>43466</v>
      </c>
      <c r="C30" s="6">
        <v>43555</v>
      </c>
      <c r="D30" s="3" t="s">
        <v>222</v>
      </c>
      <c r="E30" t="s">
        <v>264</v>
      </c>
      <c r="F30" t="s">
        <v>265</v>
      </c>
      <c r="G30" t="s">
        <v>266</v>
      </c>
      <c r="H30" t="s">
        <v>173</v>
      </c>
      <c r="I30" s="3" t="s">
        <v>168</v>
      </c>
      <c r="J30" t="s">
        <v>78</v>
      </c>
      <c r="K30" t="s">
        <v>290</v>
      </c>
      <c r="L30" s="8" t="s">
        <v>280</v>
      </c>
      <c r="N30" t="s">
        <v>103</v>
      </c>
      <c r="O30" t="s">
        <v>277</v>
      </c>
      <c r="Q30" t="s">
        <v>285</v>
      </c>
      <c r="S30" s="3" t="s">
        <v>285</v>
      </c>
      <c r="T30" s="3" t="s">
        <v>175</v>
      </c>
      <c r="U30" s="3" t="s">
        <v>158</v>
      </c>
      <c r="V30">
        <v>20410</v>
      </c>
      <c r="W30" s="4" t="s">
        <v>231</v>
      </c>
      <c r="X30" s="8" t="s">
        <v>289</v>
      </c>
      <c r="Y30" s="4" t="s">
        <v>314</v>
      </c>
      <c r="Z30" s="5" t="s">
        <v>168</v>
      </c>
      <c r="AA30" s="6">
        <v>43565</v>
      </c>
      <c r="AB30" s="6">
        <v>43565</v>
      </c>
    </row>
    <row r="31" spans="1:29" s="4" customFormat="1" x14ac:dyDescent="0.25">
      <c r="A31" s="10">
        <v>2019</v>
      </c>
      <c r="B31" s="6">
        <v>43466</v>
      </c>
      <c r="C31" s="6">
        <v>43555</v>
      </c>
      <c r="D31" s="4" t="s">
        <v>222</v>
      </c>
      <c r="E31" s="4" t="s">
        <v>307</v>
      </c>
      <c r="F31" s="4" t="s">
        <v>252</v>
      </c>
      <c r="G31" s="4" t="s">
        <v>308</v>
      </c>
      <c r="H31" s="4" t="s">
        <v>295</v>
      </c>
      <c r="I31" s="4" t="s">
        <v>180</v>
      </c>
      <c r="J31" s="4" t="s">
        <v>78</v>
      </c>
      <c r="K31" s="4" t="s">
        <v>290</v>
      </c>
      <c r="L31" s="8" t="s">
        <v>280</v>
      </c>
      <c r="N31" s="4" t="s">
        <v>103</v>
      </c>
      <c r="O31" s="4" t="s">
        <v>277</v>
      </c>
      <c r="Q31" s="4" t="s">
        <v>285</v>
      </c>
      <c r="S31" s="4" t="s">
        <v>285</v>
      </c>
      <c r="T31" s="4" t="s">
        <v>175</v>
      </c>
      <c r="U31" s="4" t="s">
        <v>158</v>
      </c>
      <c r="V31" s="4">
        <v>20410</v>
      </c>
      <c r="W31" s="4" t="s">
        <v>231</v>
      </c>
      <c r="X31" s="8" t="s">
        <v>289</v>
      </c>
      <c r="Y31" s="4" t="s">
        <v>318</v>
      </c>
      <c r="Z31" s="5" t="s">
        <v>168</v>
      </c>
      <c r="AA31" s="6">
        <v>43565</v>
      </c>
      <c r="AB31" s="6">
        <v>43565</v>
      </c>
      <c r="AC31" s="4" t="s">
        <v>317</v>
      </c>
    </row>
    <row r="32" spans="1:29" x14ac:dyDescent="0.25">
      <c r="A32" s="10">
        <v>2019</v>
      </c>
      <c r="B32" s="6">
        <v>43466</v>
      </c>
      <c r="C32" s="6">
        <v>43555</v>
      </c>
      <c r="D32" t="s">
        <v>221</v>
      </c>
      <c r="E32" t="s">
        <v>267</v>
      </c>
      <c r="F32" t="s">
        <v>268</v>
      </c>
      <c r="G32" t="s">
        <v>269</v>
      </c>
      <c r="H32" t="s">
        <v>173</v>
      </c>
      <c r="I32" s="3" t="s">
        <v>168</v>
      </c>
      <c r="J32" t="s">
        <v>78</v>
      </c>
      <c r="K32" t="s">
        <v>170</v>
      </c>
      <c r="L32" s="8" t="s">
        <v>291</v>
      </c>
      <c r="N32" t="s">
        <v>103</v>
      </c>
      <c r="O32" t="s">
        <v>277</v>
      </c>
      <c r="Q32" t="s">
        <v>286</v>
      </c>
      <c r="S32" s="3" t="s">
        <v>286</v>
      </c>
      <c r="T32" s="3" t="s">
        <v>175</v>
      </c>
      <c r="U32" s="3" t="s">
        <v>158</v>
      </c>
      <c r="V32">
        <v>20300</v>
      </c>
      <c r="W32" s="4" t="s">
        <v>231</v>
      </c>
      <c r="X32">
        <v>4497690885</v>
      </c>
      <c r="Y32" s="4" t="s">
        <v>320</v>
      </c>
      <c r="Z32" s="5" t="s">
        <v>168</v>
      </c>
      <c r="AA32" s="6">
        <v>43565</v>
      </c>
      <c r="AB32" s="6">
        <v>43565</v>
      </c>
      <c r="AC32" s="4"/>
    </row>
    <row r="33" spans="1:29" s="4" customFormat="1" x14ac:dyDescent="0.25">
      <c r="A33" s="10">
        <v>2019</v>
      </c>
      <c r="B33" s="6">
        <v>43466</v>
      </c>
      <c r="C33" s="6">
        <v>43555</v>
      </c>
      <c r="D33" s="4" t="s">
        <v>221</v>
      </c>
      <c r="E33" s="4" t="s">
        <v>309</v>
      </c>
      <c r="F33" s="4" t="s">
        <v>310</v>
      </c>
      <c r="G33" s="4" t="s">
        <v>171</v>
      </c>
      <c r="H33" s="4" t="s">
        <v>295</v>
      </c>
      <c r="I33" s="4" t="s">
        <v>180</v>
      </c>
      <c r="J33" s="4" t="s">
        <v>78</v>
      </c>
      <c r="K33" s="4" t="s">
        <v>170</v>
      </c>
      <c r="L33" s="8" t="s">
        <v>291</v>
      </c>
      <c r="N33" s="4" t="s">
        <v>103</v>
      </c>
      <c r="O33" s="4" t="s">
        <v>277</v>
      </c>
      <c r="Q33" s="4" t="s">
        <v>286</v>
      </c>
      <c r="S33" s="4" t="s">
        <v>286</v>
      </c>
      <c r="T33" s="4" t="s">
        <v>175</v>
      </c>
      <c r="U33" s="4" t="s">
        <v>158</v>
      </c>
      <c r="V33" s="4">
        <v>20300</v>
      </c>
      <c r="W33" s="4" t="s">
        <v>231</v>
      </c>
      <c r="X33" s="4">
        <v>4497690885</v>
      </c>
      <c r="Y33" s="4" t="s">
        <v>318</v>
      </c>
      <c r="Z33" s="5" t="s">
        <v>168</v>
      </c>
      <c r="AA33" s="6">
        <v>43565</v>
      </c>
      <c r="AB33" s="6">
        <v>43565</v>
      </c>
      <c r="AC33" s="4" t="s">
        <v>317</v>
      </c>
    </row>
    <row r="34" spans="1:29" x14ac:dyDescent="0.25">
      <c r="A34" s="10">
        <v>2019</v>
      </c>
      <c r="B34" s="6">
        <v>43466</v>
      </c>
      <c r="C34" s="6">
        <v>43555</v>
      </c>
      <c r="D34" s="3" t="s">
        <v>223</v>
      </c>
      <c r="E34" t="s">
        <v>270</v>
      </c>
      <c r="F34" t="s">
        <v>245</v>
      </c>
      <c r="G34" t="s">
        <v>271</v>
      </c>
      <c r="H34" t="s">
        <v>173</v>
      </c>
      <c r="I34" s="3" t="s">
        <v>168</v>
      </c>
      <c r="J34" t="s">
        <v>78</v>
      </c>
      <c r="K34" t="s">
        <v>292</v>
      </c>
      <c r="L34">
        <v>201</v>
      </c>
      <c r="N34" t="s">
        <v>103</v>
      </c>
      <c r="O34" t="s">
        <v>277</v>
      </c>
      <c r="Q34" t="s">
        <v>287</v>
      </c>
      <c r="S34" s="3" t="s">
        <v>287</v>
      </c>
      <c r="T34" s="3" t="s">
        <v>175</v>
      </c>
      <c r="U34" s="3" t="s">
        <v>158</v>
      </c>
      <c r="V34">
        <v>20500</v>
      </c>
      <c r="W34" s="4" t="s">
        <v>231</v>
      </c>
      <c r="X34">
        <v>4659673899</v>
      </c>
      <c r="Y34" t="s">
        <v>318</v>
      </c>
      <c r="Z34" s="5" t="s">
        <v>168</v>
      </c>
      <c r="AA34" s="6">
        <v>43565</v>
      </c>
      <c r="AB34" s="6">
        <v>43565</v>
      </c>
      <c r="AC34" s="4" t="s">
        <v>317</v>
      </c>
    </row>
    <row r="35" spans="1:29" s="4" customFormat="1" x14ac:dyDescent="0.25">
      <c r="A35" s="10">
        <v>2019</v>
      </c>
      <c r="B35" s="6">
        <v>43466</v>
      </c>
      <c r="C35" s="6">
        <v>43555</v>
      </c>
      <c r="D35" s="4" t="s">
        <v>223</v>
      </c>
      <c r="E35" s="4" t="s">
        <v>311</v>
      </c>
      <c r="F35" s="4" t="s">
        <v>312</v>
      </c>
      <c r="G35" s="4" t="s">
        <v>313</v>
      </c>
      <c r="H35" s="4" t="s">
        <v>295</v>
      </c>
      <c r="I35" s="4" t="s">
        <v>180</v>
      </c>
      <c r="J35" s="4" t="s">
        <v>78</v>
      </c>
      <c r="K35" s="4" t="s">
        <v>292</v>
      </c>
      <c r="L35" s="4">
        <v>201</v>
      </c>
      <c r="N35" s="4" t="s">
        <v>103</v>
      </c>
      <c r="O35" s="4" t="s">
        <v>277</v>
      </c>
      <c r="Q35" s="4" t="s">
        <v>287</v>
      </c>
      <c r="S35" s="4" t="s">
        <v>287</v>
      </c>
      <c r="T35" s="4" t="s">
        <v>175</v>
      </c>
      <c r="U35" s="4" t="s">
        <v>158</v>
      </c>
      <c r="V35" s="4">
        <v>20500</v>
      </c>
      <c r="W35" s="4" t="s">
        <v>231</v>
      </c>
      <c r="X35" s="4">
        <v>4659673899</v>
      </c>
      <c r="Y35" s="4" t="s">
        <v>318</v>
      </c>
      <c r="Z35" s="5" t="s">
        <v>168</v>
      </c>
      <c r="AA35" s="6">
        <v>43565</v>
      </c>
      <c r="AB35" s="6">
        <v>43565</v>
      </c>
      <c r="AC35" s="4" t="s">
        <v>317</v>
      </c>
    </row>
    <row r="36" spans="1:29" x14ac:dyDescent="0.25">
      <c r="A36" s="10">
        <v>2019</v>
      </c>
      <c r="B36" s="6">
        <v>43466</v>
      </c>
      <c r="C36" s="6">
        <v>43555</v>
      </c>
      <c r="D36" s="3" t="s">
        <v>224</v>
      </c>
      <c r="E36" t="s">
        <v>272</v>
      </c>
      <c r="F36" t="s">
        <v>273</v>
      </c>
      <c r="G36" t="s">
        <v>274</v>
      </c>
      <c r="H36" t="s">
        <v>254</v>
      </c>
      <c r="I36" s="3" t="s">
        <v>168</v>
      </c>
      <c r="J36" t="s">
        <v>78</v>
      </c>
      <c r="K36" t="s">
        <v>293</v>
      </c>
      <c r="L36">
        <v>7</v>
      </c>
      <c r="N36" t="s">
        <v>103</v>
      </c>
      <c r="O36" t="s">
        <v>277</v>
      </c>
      <c r="Q36" t="s">
        <v>288</v>
      </c>
      <c r="S36" s="3" t="s">
        <v>288</v>
      </c>
      <c r="T36" t="s">
        <v>175</v>
      </c>
      <c r="U36" t="s">
        <v>158</v>
      </c>
      <c r="V36">
        <v>20600</v>
      </c>
      <c r="W36" s="4" t="s">
        <v>231</v>
      </c>
      <c r="X36" s="3">
        <v>4492201853</v>
      </c>
      <c r="Y36" s="9" t="s">
        <v>321</v>
      </c>
      <c r="Z36" s="5" t="s">
        <v>168</v>
      </c>
      <c r="AA36" s="6">
        <v>43565</v>
      </c>
      <c r="AB36" s="6">
        <v>43565</v>
      </c>
      <c r="AC36" s="4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3">
      <formula1>Hidden_19</formula1>
    </dataValidation>
    <dataValidation type="list" allowBlank="1" showErrorMessage="1" sqref="N8:N203">
      <formula1>Hidden_213</formula1>
    </dataValidation>
    <dataValidation type="list" allowBlank="1" showErrorMessage="1" sqref="U8:U203">
      <formula1>Hidden_320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</cp:lastModifiedBy>
  <dcterms:created xsi:type="dcterms:W3CDTF">2018-06-20T17:05:47Z</dcterms:created>
  <dcterms:modified xsi:type="dcterms:W3CDTF">2019-07-03T16:40:59Z</dcterms:modified>
</cp:coreProperties>
</file>