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Finanzas 01\Desktop\ORD\tRANSPARENCIA\"/>
    </mc:Choice>
  </mc:AlternateContent>
  <xr:revisionPtr revIDLastSave="0" documentId="8_{34E038A8-A5EA-408B-8670-7610908B93CF}" xr6:coauthVersionLast="43" xr6:coauthVersionMax="43" xr10:uidLastSave="{00000000-0000-0000-0000-000000000000}"/>
  <bookViews>
    <workbookView xWindow="135" yWindow="285" windowWidth="20355" windowHeight="1123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8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<sst xmlns="http://schemas.openxmlformats.org/spreadsheetml/2006/main" count="1626" uniqueCount="426">
  <si>
    <t>45062</t>
  </si>
  <si>
    <t>TÍTULO</t>
  </si>
  <si>
    <t>NOMBRE CORTO</t>
  </si>
  <si>
    <t>DESCRIPCIÓN</t>
  </si>
  <si>
    <t>Padrón de proveedores y contratistas</t>
  </si>
  <si>
    <t>LTAIPEAM55FXXXII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</si>
  <si>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</si>
  <si>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</si>
  <si>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</si>
  <si>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</si>
  <si>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</si>
  <si>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</si>
  <si>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</si>
  <si>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</si>
  <si>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365806</t>
  </si>
  <si>
    <t>365792</t>
  </si>
  <si>
    <t>365793</t>
  </si>
  <si>
    <t>365789</t>
  </si>
  <si>
    <t>365798</t>
  </si>
  <si>
    <t>365799</t>
  </si>
  <si>
    <t>365800</t>
  </si>
  <si>
    <t>365801</t>
  </si>
  <si>
    <t>365813</t>
  </si>
  <si>
    <t>365790</t>
  </si>
  <si>
    <t>365779</t>
  </si>
  <si>
    <t>365815</t>
  </si>
  <si>
    <t>365796</t>
  </si>
  <si>
    <t>365791</t>
  </si>
  <si>
    <t>365777</t>
  </si>
  <si>
    <t>365821</t>
  </si>
  <si>
    <t>365776</t>
  </si>
  <si>
    <t>365817</t>
  </si>
  <si>
    <t>365807</t>
  </si>
  <si>
    <t>365808</t>
  </si>
  <si>
    <t>365797</t>
  </si>
  <si>
    <t>365818</t>
  </si>
  <si>
    <t>365809</t>
  </si>
  <si>
    <t>365819</t>
  </si>
  <si>
    <t>365810</t>
  </si>
  <si>
    <t>365820</t>
  </si>
  <si>
    <t>365811</t>
  </si>
  <si>
    <t>365778</t>
  </si>
  <si>
    <t>365812</t>
  </si>
  <si>
    <t>365782</t>
  </si>
  <si>
    <t>365783</t>
  </si>
  <si>
    <t>365784</t>
  </si>
  <si>
    <t>365785</t>
  </si>
  <si>
    <t>365786</t>
  </si>
  <si>
    <t>365802</t>
  </si>
  <si>
    <t>365787</t>
  </si>
  <si>
    <t>365814</t>
  </si>
  <si>
    <t>365816</t>
  </si>
  <si>
    <t>365805</t>
  </si>
  <si>
    <t>365788</t>
  </si>
  <si>
    <t>365803</t>
  </si>
  <si>
    <t>365804</t>
  </si>
  <si>
    <t>365775</t>
  </si>
  <si>
    <t>365823</t>
  </si>
  <si>
    <t>365794</t>
  </si>
  <si>
    <t>365822</t>
  </si>
  <si>
    <t>365781</t>
  </si>
  <si>
    <t>365795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</si>
  <si>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</si>
  <si>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</si>
  <si>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</si>
  <si>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</si>
  <si>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</si>
  <si>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</si>
  <si>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</si>
  <si>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</si>
  <si>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</si>
  <si>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</si>
  <si>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</si>
  <si>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</si>
  <si>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</si>
  <si>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</si>
  <si>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</si>
  <si>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</si>
  <si>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</si>
  <si>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</si>
  <si>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</si>
  <si>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</si>
  <si>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</si>
  <si>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</si>
  <si>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</si>
  <si>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</si>
  <si>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</si>
  <si>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</si>
  <si>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</si>
  <si>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</si>
  <si>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</si>
  <si>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</si>
  <si>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</si>
  <si>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</si>
  <si>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</si>
  <si>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</si>
  <si>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</si>
  <si>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</si>
  <si>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</si>
  <si>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</si>
  <si>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</si>
  <si>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</si>
  <si>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</si>
  <si>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</si>
  <si>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</si>
  <si>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</si>
  <si>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</si>
  <si>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</si>
  <si>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</si>
  <si>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</si>
  <si>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</si>
  <si>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</si>
  <si>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</si>
  <si>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</si>
  <si>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</si>
  <si>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</si>
  <si>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</si>
  <si>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</si>
  <si>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</si>
  <si>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</si>
  <si>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</si>
  <si>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</si>
  <si>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</si>
  <si>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</si>
  <si>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</si>
  <si>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</si>
  <si>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</si>
  <si>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</si>
  <si>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</si>
  <si>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</si>
  <si>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</si>
  <si>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</si>
  <si>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</si>
  <si>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</si>
  <si>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</si>
  <si>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</si>
  <si>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</si>
  <si>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</si>
  <si>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</si>
  <si>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</si>
  <si>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</si>
  <si>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</si>
  <si>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</si>
  <si>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</si>
  <si>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</si>
  <si>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</si>
  <si>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</si>
  <si>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</si>
  <si>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</si>
  <si>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</si>
  <si>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</si>
  <si>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</si>
  <si>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</si>
  <si>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</si>
  <si>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</si>
  <si>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</si>
  <si>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</si>
  <si>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</si>
  <si>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</si>
  <si>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</si>
  <si>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</si>
  <si>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</si>
  <si>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</si>
  <si>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</si>
  <si>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</si>
  <si>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</si>
  <si>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</si>
  <si>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</si>
  <si>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</si>
  <si>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</si>
  <si>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</si>
  <si>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</si>
  <si>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</si>
  <si>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</si>
  <si>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</si>
  <si>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</si>
  <si>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</si>
  <si>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</si>
  <si>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</si>
  <si>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</si>
  <si>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</si>
  <si>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</si>
  <si>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</si>
  <si>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</si>
  <si>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</si>
  <si>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</si>
  <si>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</si>
  <si>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</si>
  <si>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</si>
  <si>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</si>
  <si>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</si>
  <si>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</si>
  <si>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</si>
  <si>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</si>
  <si>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</si>
  <si>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</si>
  <si>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</si>
  <si>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</si>
  <si>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</si>
  <si>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</si>
  <si>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</si>
  <si>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</si>
  <si>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</si>
  <si>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</si>
  <si>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</si>
  <si>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</si>
  <si>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</si>
  <si>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</si>
  <si>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</si>
  <si>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</si>
  <si>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</si>
  <si>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</si>
  <si>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</si>
  <si>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Servicio de Telecomunicaciones</t>
  </si>
  <si>
    <t>TME840315KT6</t>
  </si>
  <si>
    <t>Axtel S.A.B. de C.V.</t>
  </si>
  <si>
    <t>Telefonos de México S.A.B. de C.V.</t>
  </si>
  <si>
    <t>Parque Vía</t>
  </si>
  <si>
    <t>Cuauhtémoc</t>
  </si>
  <si>
    <t>06500</t>
  </si>
  <si>
    <t>CFE Suministradora de Servicios Básicos</t>
  </si>
  <si>
    <t>Díaz Ordaz</t>
  </si>
  <si>
    <t>Km. 3.33</t>
  </si>
  <si>
    <t>L-1</t>
  </si>
  <si>
    <t>Unidad San Pedro</t>
  </si>
  <si>
    <t>San Pedro Garza García</t>
  </si>
  <si>
    <t>AXT940727FP8</t>
  </si>
  <si>
    <t>CSS160330CP7</t>
  </si>
  <si>
    <t>Proveer el Suministro Básico de Energía Electrica</t>
  </si>
  <si>
    <t>Rio Rodano</t>
  </si>
  <si>
    <t>NWM9709244W4</t>
  </si>
  <si>
    <t>Santa Cruz Acayucan</t>
  </si>
  <si>
    <t>02770</t>
  </si>
  <si>
    <t>Azcapotzalco</t>
  </si>
  <si>
    <t>Nueva Walmart de México</t>
  </si>
  <si>
    <t>Comercializadora de mercancias</t>
  </si>
  <si>
    <t>Servicios Guzman, S.A.</t>
  </si>
  <si>
    <t>SGU760920KW1</t>
  </si>
  <si>
    <t>Venta de Combustibles y lubricantes</t>
  </si>
  <si>
    <t>Heroe de Nacozari Sur</t>
  </si>
  <si>
    <t>San Luis</t>
  </si>
  <si>
    <t>Camino a Nextengo</t>
  </si>
  <si>
    <t xml:space="preserve">Dicotech Mayorista de Tecnología S.A. de C.V. </t>
  </si>
  <si>
    <t>DMT0911105L5</t>
  </si>
  <si>
    <t>Agua Purificada San Marcos de Aguascalientes, S.A. de C.V.</t>
  </si>
  <si>
    <t>APS900118FU0</t>
  </si>
  <si>
    <t>Comercializacion de Agua Purificada Embotellada</t>
  </si>
  <si>
    <t>J Jesús Consuelo</t>
  </si>
  <si>
    <t>Gremial</t>
  </si>
  <si>
    <t>de la Convención de 1914 Nte.</t>
  </si>
  <si>
    <t>Las Arboledas</t>
  </si>
  <si>
    <t>Comercializadora de Equipo de Computo y Consumibles</t>
  </si>
  <si>
    <t>Alejandra</t>
  </si>
  <si>
    <t>Zavala</t>
  </si>
  <si>
    <t>Ramírez</t>
  </si>
  <si>
    <t>Zavala Eventos Especiales</t>
  </si>
  <si>
    <t>ZARA820409N75</t>
  </si>
  <si>
    <t>Paseo de los Pirules</t>
  </si>
  <si>
    <t>Nueva Alameda</t>
  </si>
  <si>
    <t>Renta de Mobiliario y Servicio de instalación y Desmontaje del mismo</t>
  </si>
  <si>
    <t>Antonio</t>
  </si>
  <si>
    <t>Montes</t>
  </si>
  <si>
    <t>Palomino</t>
  </si>
  <si>
    <t>Minerva</t>
  </si>
  <si>
    <t>MOPA5106127C3</t>
  </si>
  <si>
    <t>Servicios de Impresión y Elaboración de Sellos de Goma</t>
  </si>
  <si>
    <t>Independencia</t>
  </si>
  <si>
    <t>Industrial</t>
  </si>
  <si>
    <t>Arturo</t>
  </si>
  <si>
    <t>Puentes</t>
  </si>
  <si>
    <t>CAPA831120T41</t>
  </si>
  <si>
    <t>Servicio de Rotulado</t>
  </si>
  <si>
    <t>Heroico Colegio Militar</t>
  </si>
  <si>
    <t>Barrio de Chora</t>
  </si>
  <si>
    <t>Rincon de Romos</t>
  </si>
  <si>
    <t>Autotransportes Unidos del Centro S. A. de C.V.</t>
  </si>
  <si>
    <t>AUC651019AY5</t>
  </si>
  <si>
    <t>de la Convención de 1914 Sur</t>
  </si>
  <si>
    <t>s/n</t>
  </si>
  <si>
    <t>Las Américas</t>
  </si>
  <si>
    <t>Luis</t>
  </si>
  <si>
    <t>Díaz Infante</t>
  </si>
  <si>
    <t>Rodríguez Leal</t>
  </si>
  <si>
    <t>Comercial Electrica</t>
  </si>
  <si>
    <t>DIRL590805LC2</t>
  </si>
  <si>
    <t>Servicio de Transporte terrestre de Personas</t>
  </si>
  <si>
    <t>Comercializadora de Material Eléctrico</t>
  </si>
  <si>
    <t>Madero</t>
  </si>
  <si>
    <t>Centro</t>
  </si>
  <si>
    <t>DCE160907P15</t>
  </si>
  <si>
    <t>Jardines Eternos</t>
  </si>
  <si>
    <t>Panorama</t>
  </si>
  <si>
    <t>Don Pulcro S.A.de C.V</t>
  </si>
  <si>
    <t>DPU991209HW4</t>
  </si>
  <si>
    <t>Comercialización de Artículos de Limpieza y Aseo</t>
  </si>
  <si>
    <t>Paseo de las Palomas</t>
  </si>
  <si>
    <t>San Isidro de Jerez</t>
  </si>
  <si>
    <t>León</t>
  </si>
  <si>
    <t>Factoria Excusiva de Mexico S.A. de C.V.</t>
  </si>
  <si>
    <t>FEM161130KD4</t>
  </si>
  <si>
    <t>Comercialización de café orgánico y Aceites comestibles</t>
  </si>
  <si>
    <t>Caritino Maldonado</t>
  </si>
  <si>
    <t>Jesús Terán Peredo</t>
  </si>
  <si>
    <t>Forma y Color S.A. de C.V.</t>
  </si>
  <si>
    <t>FCO110302EP8</t>
  </si>
  <si>
    <t>Servicios de Diseño e Impresiones en diversos Materiales</t>
  </si>
  <si>
    <t>20 de noviembre</t>
  </si>
  <si>
    <t>Jesús Adrian</t>
  </si>
  <si>
    <t>Díaz</t>
  </si>
  <si>
    <t>Ruíz Esparza</t>
  </si>
  <si>
    <t>ADA Servicio Gastronómico</t>
  </si>
  <si>
    <t>DIRJ880525I6A</t>
  </si>
  <si>
    <t>Mar mediterraneo</t>
  </si>
  <si>
    <t>Las Brisas</t>
  </si>
  <si>
    <t>Juan Gerardo</t>
  </si>
  <si>
    <t>Ibarra</t>
  </si>
  <si>
    <t>Díaz de León</t>
  </si>
  <si>
    <t>IADJ790113I2A</t>
  </si>
  <si>
    <t>Servicios de Asesoria Jurídica y Derecho Comercial</t>
  </si>
  <si>
    <t>Torre A, Piso 2</t>
  </si>
  <si>
    <t>KOI Promociones S.A. de C.V.</t>
  </si>
  <si>
    <t>KPR1612164H3</t>
  </si>
  <si>
    <t>Servicio de Diseño e Impresió en Materiales Diversos</t>
  </si>
  <si>
    <t>General Barragán</t>
  </si>
  <si>
    <t>Mecánica Automotriz JCV S. de R.L.</t>
  </si>
  <si>
    <t>MAJ140729QQ0</t>
  </si>
  <si>
    <t>Servicios de Mecánica Automotríz</t>
  </si>
  <si>
    <t>Barrio de la Purísima</t>
  </si>
  <si>
    <t>ODM950324V2A</t>
  </si>
  <si>
    <t>Comercializacion de Articulos de Oficina y Tecnología</t>
  </si>
  <si>
    <t>Office Depot de México S. a de C.V.</t>
  </si>
  <si>
    <t>José María Chávez</t>
  </si>
  <si>
    <t>Obraje</t>
  </si>
  <si>
    <t>ENE-JUN</t>
  </si>
  <si>
    <t>Maca, S. A. de C.V.</t>
  </si>
  <si>
    <t>MAC700626KI6</t>
  </si>
  <si>
    <t>Servicios de Turismo, Hotelería y Alimentos</t>
  </si>
  <si>
    <t>La Hacienda</t>
  </si>
  <si>
    <t>Comercializadora Amiko, S. de R.L. de C.V.</t>
  </si>
  <si>
    <t>CAM110224V3A</t>
  </si>
  <si>
    <t>Comercializadora de Artículos de Oficina y Papelería</t>
  </si>
  <si>
    <t>Cartagena 1947</t>
  </si>
  <si>
    <t>Viñedo Rivier</t>
  </si>
  <si>
    <t>Rodolfo</t>
  </si>
  <si>
    <t>Aguilar</t>
  </si>
  <si>
    <t>Landín</t>
  </si>
  <si>
    <t>AULR700920MV6</t>
  </si>
  <si>
    <t>Renta de Equipo de Sonido y Sonorización de Eventos</t>
  </si>
  <si>
    <t>Palma Mexicana</t>
  </si>
  <si>
    <t>Bajio de las Palmas</t>
  </si>
  <si>
    <t>Aerovias de México, S.A. de C.V.</t>
  </si>
  <si>
    <t>AME880912I89</t>
  </si>
  <si>
    <t>Transporte Aereo de Pasajeros, Carga y Correo</t>
  </si>
  <si>
    <t>Paseo de la Reforma</t>
  </si>
  <si>
    <t>Inmobiliaria 1022, S.A. de C.V.</t>
  </si>
  <si>
    <t>IMV8942082C1</t>
  </si>
  <si>
    <t>Gemetytec de Guanajuato S.A. de C.V.</t>
  </si>
  <si>
    <t>Portico</t>
  </si>
  <si>
    <t>Industrial la Capilla</t>
  </si>
  <si>
    <t>Total Play Telecomunicaciones S.A. de C.V.</t>
  </si>
  <si>
    <t>TPT890516JP5</t>
  </si>
  <si>
    <t>Servicios de Telecomunicaciones de Voz, Datos y Video Fijos</t>
  </si>
  <si>
    <t>Periférico Sur</t>
  </si>
  <si>
    <t>Torre A, Piso 7</t>
  </si>
  <si>
    <t>Fuentes del Pedregal</t>
  </si>
  <si>
    <t>Tlalpan</t>
  </si>
  <si>
    <t>U111124AN7</t>
  </si>
  <si>
    <t>Importaciones y Exportaciones</t>
  </si>
  <si>
    <t>Enrique</t>
  </si>
  <si>
    <t>Gómez</t>
  </si>
  <si>
    <t>Tiscareño</t>
  </si>
  <si>
    <t>Eventos Sociales El Amigo</t>
  </si>
  <si>
    <t>GOTE590415GFA</t>
  </si>
  <si>
    <t>Paseo de los Chicahuales</t>
  </si>
  <si>
    <t>Sin Número</t>
  </si>
  <si>
    <t>Corral de Barrancios Maravillas</t>
  </si>
  <si>
    <t>Jesús María</t>
  </si>
  <si>
    <t>General de Ley Personas Morales</t>
  </si>
  <si>
    <t>Personas Físicas con Actividades Empresariales y Profesionales</t>
  </si>
  <si>
    <t>Coordinados</t>
  </si>
  <si>
    <t>Dinamica Computacional y Electrónica S.A. de C.V.</t>
  </si>
  <si>
    <t>Incorporación Fiscal</t>
  </si>
  <si>
    <t>Opcional para Grupo de Sociedades</t>
  </si>
  <si>
    <t>Manuel Alejandro</t>
  </si>
  <si>
    <t>Eulloqui</t>
  </si>
  <si>
    <t>Moreno</t>
  </si>
  <si>
    <t>Alejandro Eulloqui</t>
  </si>
  <si>
    <t>EUMM910802CD9</t>
  </si>
  <si>
    <t>Pino</t>
  </si>
  <si>
    <t>A</t>
  </si>
  <si>
    <t>Camino Real</t>
  </si>
  <si>
    <t>Sahuayo</t>
  </si>
  <si>
    <t>Marco Antonio</t>
  </si>
  <si>
    <t>Moro</t>
  </si>
  <si>
    <t>Nieto</t>
  </si>
  <si>
    <t>Copimase. Copiadoras, Materiales y Servicios</t>
  </si>
  <si>
    <t>MONM6102239R5</t>
  </si>
  <si>
    <t>Comercialización de Consumibles de Equipo de Computo</t>
  </si>
  <si>
    <t>Rivero y Gutiérrez</t>
  </si>
  <si>
    <t>B</t>
  </si>
  <si>
    <t>Real Plaza del Centro S.A. de C.V.</t>
  </si>
  <si>
    <t>RPC150226614</t>
  </si>
  <si>
    <t>Licenciado Adolfo López Mateos</t>
  </si>
  <si>
    <t>Sin Nombre</t>
  </si>
  <si>
    <t>Sin Denominación</t>
  </si>
  <si>
    <t>Casa Marchand, S.A. de C.V.</t>
  </si>
  <si>
    <t>CMA831005SG1</t>
  </si>
  <si>
    <t>Mesones</t>
  </si>
  <si>
    <t>Locales F y G</t>
  </si>
  <si>
    <t>06090</t>
  </si>
  <si>
    <t>Venustiano Carranza</t>
  </si>
  <si>
    <t>Subirle a Once Entertainment, S.A. de C.V.</t>
  </si>
  <si>
    <t>SOE100125LQ2</t>
  </si>
  <si>
    <t>Servicio de Alimentos preparados para su consumo</t>
  </si>
  <si>
    <t>Servicios de Alimentos Preparados para su Consumo</t>
  </si>
  <si>
    <t>Impartición de Cursos y Conferencias</t>
  </si>
  <si>
    <t>Nueva York</t>
  </si>
  <si>
    <t>Nápoles</t>
  </si>
  <si>
    <t>03810</t>
  </si>
  <si>
    <t>Benito Juárez</t>
  </si>
  <si>
    <t>Dirección de Finanzas</t>
  </si>
  <si>
    <t>https://www.google.com/url?client=internal-uds-cse&amp;cx=001206398078507714652:4gpk_hmylow&amp;q=https://www.ine.mx/wp-content/uploads/2019/08/Proveedores_Agosto_2019.xlsx&amp;sa=U&amp;ved=2ahUKEwiZ74Ddw4_kAhVCF6wKHa72BkoQFjAAegQIABAC&amp;usg=AOvVaw0ioPN1eR3sJfJxRIP_cDy8</t>
  </si>
  <si>
    <t xml:space="preserve">https://www.google.com/url?client=internal-uds-cse&amp;cx=001206398078507714652:4gpk_hmylow&amp;q=https://www.ine.mx/wp-content/uploads/2019/08/Proveedores_Agosto_2019.xlsx&amp;sa=U&amp;ved=2ahUKEwiZ74Ddw4_kAhVCF6wKHa72BkoQFjAAegQIABAC&amp;usg=AOvVaw0ioPN1eR3sJfJxRIP_cDy8 </t>
  </si>
  <si>
    <t>Como Instituo político  no estamos obligados a conocer los datos del representante legal del proveedor con el cual se efectuan operaciones. Así mismo se manifiesta que en aras de transparentar la actividad de este Instituto Político se pone a disposición de este Instituto de Transparencia el Pdrón de Proveedores Aprobado por el Instituo Nacional Electoral.</t>
  </si>
  <si>
    <t>No se cuenta con la Información</t>
  </si>
  <si>
    <t>No se cuenta con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</si>
</sst>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222222"/>
      <name val="Arial"/>
      <family val="2"/>
    </font>
    <font>
      <sz val="10"/>
      <name val="Arial"/>
      <family val="2"/>
    </font>
    <font>
      <sz val="10"/>
      <name val="MS Sans Serif"/>
      <family val="2"/>
    </font>
    <font>
      <sz val="10"/>
      <name val="Lucida Sans"/>
      <family val="2"/>
    </font>
    <font>
      <sz val="11"/>
      <color rgb="FF000000"/>
      <name val="Calibri"/>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69">
    <xf numFmtId="0" fontId="0" fillId="0" borderId="0"/>
    <xf numFmtId="0" fontId="5"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6" fillId="0" borderId="0"/>
    <xf numFmtId="0" fontId="6" fillId="0" borderId="0"/>
    <xf numFmtId="0" fontId="6" fillId="0" borderId="0"/>
    <xf numFmtId="0" fontId="8"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applyNumberFormat="0" applyFill="0" applyBorder="0" applyAlignment="0" applyProtection="0"/>
  </cellStyleXfs>
  <cellXfs count="16">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0" fontId="4" fillId="0" borderId="0" xfId="0" applyFont="1"/>
    <xf numFmtId="0" fontId="0" fillId="0" borderId="0" xfId="0" quotePrefix="1" applyAlignment="1">
      <alignment horizontal="right"/>
    </xf>
    <xf numFmtId="0" fontId="0" fillId="0" borderId="0" xfId="0"/>
    <xf numFmtId="4" fontId="0" fillId="0" borderId="0" xfId="0" applyNumberFormat="1"/>
    <xf numFmtId="0" fontId="5" fillId="0" borderId="0" xfId="1" applyFill="1" applyProtection="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Alignment="1">
      <alignment horizontal="center" vertical="center"/>
    </xf>
    <xf numFmtId="14" fontId="0" fillId="0" borderId="0" xfId="0" applyNumberFormat="1"/>
    <xf numFmtId="0" fontId="9" fillId="0" borderId="0" xfId="168"/>
  </cellXfs>
  <cellStyles count="169">
    <cellStyle name="Hyperlink" xfId="168" builtinId="8"/>
    <cellStyle name="Nor_x0004_al" xfId="3" xr:uid="{1F99E3EC-3129-4B7E-9B19-7B692033ABB7}"/>
    <cellStyle name="Nor_x0004_al 2" xfId="4" xr:uid="{8CAE6BDE-56F0-4906-A5F3-6902B47317F9}"/>
    <cellStyle name="Nor_x0004_al 2 2" xfId="5" xr:uid="{A8A6EBE6-7DC2-4F8C-A88E-65C8E69F1D5D}"/>
    <cellStyle name="Nor_x0004_al 2 3" xfId="6" xr:uid="{39F8536D-5B76-409E-B8E9-B1E0B8DF6558}"/>
    <cellStyle name="Nor_x0004_al 2 4" xfId="7" xr:uid="{04932316-F3FC-4F9D-814E-2CE227FBE056}"/>
    <cellStyle name="Nor_x0004_al 2 5" xfId="8" xr:uid="{451D2B43-28CF-49B5-8051-6D16E8B810A0}"/>
    <cellStyle name="Nor_x0004_al 3" xfId="9" xr:uid="{6D4C5544-E4AC-4451-B780-E755F18E9C11}"/>
    <cellStyle name="Nor_x0004_al 3 2" xfId="10" xr:uid="{3D4ACCB9-D9ED-426E-9F5A-48B77DE880CE}"/>
    <cellStyle name="Nor_x0004_al 3 3" xfId="11" xr:uid="{D91D91A2-3C7E-4935-B4A8-A63E37B9F25B}"/>
    <cellStyle name="Nor_x0004_al 3 4" xfId="12" xr:uid="{5A773ECB-D649-46B2-9973-FED51E980BAA}"/>
    <cellStyle name="Nor_x0004_al 3 5" xfId="13" xr:uid="{A514B700-134F-4212-85EE-C928EB8091AD}"/>
    <cellStyle name="Normal" xfId="0" builtinId="0"/>
    <cellStyle name="Normal 2" xfId="1" xr:uid="{6B1384B5-5449-42C8-9FBC-D7AC938D84A9}"/>
    <cellStyle name="Normal 2 2" xfId="15" xr:uid="{6BDF4F46-5852-4929-B430-E4A414F89F56}"/>
    <cellStyle name="Normal 2 2 2" xfId="16" xr:uid="{50EF8799-FC59-499A-A381-AD22E998BAE5}"/>
    <cellStyle name="Normal 2 2 3" xfId="17" xr:uid="{ADFD3E84-6D66-40C4-9002-70E9E1F62597}"/>
    <cellStyle name="Normal 2 2 4" xfId="18" xr:uid="{548A657A-CE2E-4682-9CDB-10FFBF41BDC9}"/>
    <cellStyle name="Normal 2 2 5" xfId="19" xr:uid="{2E6C5F0A-CF3E-408D-BFAA-A088670FD21E}"/>
    <cellStyle name="Normal 2 3" xfId="20" xr:uid="{4E49B3C8-173E-4576-8F24-3AB54374801B}"/>
    <cellStyle name="Normal 2 3 2" xfId="21" xr:uid="{207CF4EB-4304-43E1-B410-83C2079BF323}"/>
    <cellStyle name="Normal 2 3 3" xfId="22" xr:uid="{AE880DF5-6B4E-4070-B4E9-937577FC330F}"/>
    <cellStyle name="Normal 2 3 4" xfId="23" xr:uid="{2CFF0D97-D5D0-47F1-9D49-8C278AE9F791}"/>
    <cellStyle name="Normal 2 3 5" xfId="24" xr:uid="{D8754478-09E7-4B38-9D82-FEF78F90F511}"/>
    <cellStyle name="Normal 2 4" xfId="25" xr:uid="{AD2523EA-AF62-4DD1-B40D-CCD291DD0635}"/>
    <cellStyle name="Normal 2 5" xfId="26" xr:uid="{64B08E1B-A072-4E1D-A016-4744E21931B2}"/>
    <cellStyle name="Normal 2 6" xfId="27" xr:uid="{30907E8A-1C99-4162-86F2-DE808509311B}"/>
    <cellStyle name="Normal 2 7" xfId="28" xr:uid="{6821EC3B-A917-4DCB-8E0C-EC09983370F5}"/>
    <cellStyle name="Normal 2 8" xfId="14" xr:uid="{1B5A9A1C-AB47-4598-8FED-40C206DAACA6}"/>
    <cellStyle name="Normal 3" xfId="29" xr:uid="{8BB149C6-5231-4168-B953-ADEF3199A0F7}"/>
    <cellStyle name="Normal 3 2" xfId="30" xr:uid="{1E9CA2AD-EBC3-4731-8EB2-F039D3AF2897}"/>
    <cellStyle name="Normal 3 3" xfId="31" xr:uid="{74BAB2B1-69F6-4475-A8B7-F1B41B73862F}"/>
    <cellStyle name="Normal 3 4" xfId="32" xr:uid="{FCF842DE-596B-433C-B19A-759D78D20B65}"/>
    <cellStyle name="Normal 3 5" xfId="33" xr:uid="{65EE0CCB-4DE5-463F-8CBB-BAD10E69AA4D}"/>
    <cellStyle name="Normal 4" xfId="34" xr:uid="{CE7CB96F-A70C-4456-A402-AEED18BC0774}"/>
    <cellStyle name="Normal 4 10" xfId="35" xr:uid="{DD605B49-6C22-4075-B358-D480297EF484}"/>
    <cellStyle name="Normal 4 2" xfId="36" xr:uid="{05E2DACB-1532-41D9-9A0D-F1DE1A89EB5E}"/>
    <cellStyle name="Normal 4 2 2" xfId="37" xr:uid="{F3BDE4D4-DA89-4DAD-8D54-A77C1164299F}"/>
    <cellStyle name="Normal 4 2 2 2" xfId="38" xr:uid="{5F5B914E-2BCA-43C1-81E4-AC731D4BE7D7}"/>
    <cellStyle name="Normal 4 2 2 2 2" xfId="39" xr:uid="{DACCE4CD-42DA-480C-B876-AA44F34CF488}"/>
    <cellStyle name="Normal 4 2 2 2 2 2" xfId="40" xr:uid="{C64311BE-0E16-4012-A01D-BCE3D2AB26A4}"/>
    <cellStyle name="Normal 4 2 2 2 2 2 2" xfId="41" xr:uid="{F08EF42E-2D0C-480F-8346-A433F1EA5237}"/>
    <cellStyle name="Normal 4 2 2 2 2 2 2 2" xfId="42" xr:uid="{85F57B9A-7716-4076-AFB3-72DEFD3E01F4}"/>
    <cellStyle name="Normal 4 2 2 2 2 2 2 2 2" xfId="43" xr:uid="{3E133F65-6146-4CDF-BC80-64D338C14A53}"/>
    <cellStyle name="Normal 4 2 2 2 2 2 2 2 3" xfId="44" xr:uid="{470735A9-DBDB-4DCC-8FFA-CC8121E9D7FD}"/>
    <cellStyle name="Normal 4 2 2 2 2 2 2 2 4" xfId="45" xr:uid="{E2FCEA4A-3F84-489B-AC96-516531C7B642}"/>
    <cellStyle name="Normal 4 2 2 2 2 2 2 2 5" xfId="46" xr:uid="{FE8B7A80-1371-4C88-912D-8627BCBA48E2}"/>
    <cellStyle name="Normal 4 2 2 2 2 2 3" xfId="47" xr:uid="{A031B20F-5D33-4189-9C10-A03BFF0B3AA3}"/>
    <cellStyle name="Normal 4 2 2 2 2 2 4" xfId="48" xr:uid="{2CC76A2D-1821-411A-B0B6-59FA7154EB8A}"/>
    <cellStyle name="Normal 4 2 2 2 2 2 5" xfId="49" xr:uid="{2805E578-F0F9-4226-AF04-2570B9063913}"/>
    <cellStyle name="Normal 4 2 2 2 2 2 6" xfId="50" xr:uid="{E1388A39-A787-44D1-90C9-C8C0885466B3}"/>
    <cellStyle name="Normal 4 2 2 2 2 3" xfId="51" xr:uid="{D1AED38C-F1BF-45F6-B16A-E01288B8D6C1}"/>
    <cellStyle name="Normal 4 2 2 2 2 3 2" xfId="52" xr:uid="{0BD6D3CC-99C4-4A12-AE6A-30D92ED0E390}"/>
    <cellStyle name="Normal 4 2 2 2 2 3 3" xfId="53" xr:uid="{754ECA32-765F-4C70-A978-4395188D613F}"/>
    <cellStyle name="Normal 4 2 2 2 2 3 4" xfId="54" xr:uid="{2EE5752C-1023-4F42-99C6-9CEAA92FFE5D}"/>
    <cellStyle name="Normal 4 2 2 2 2 3 5" xfId="55" xr:uid="{2454ABB9-7FBA-4556-A1F7-384EFA64DF73}"/>
    <cellStyle name="Normal 4 2 2 2 3" xfId="56" xr:uid="{BEF9CA8A-D10F-4F4D-AFE3-4D388103F475}"/>
    <cellStyle name="Normal 4 2 2 2 3 2" xfId="57" xr:uid="{7CDBE625-646A-47C8-88BD-C53CA8781937}"/>
    <cellStyle name="Normal 4 2 2 2 3 2 2" xfId="58" xr:uid="{5D8528E2-8BE1-4421-AF71-CCA7FFB0DBAA}"/>
    <cellStyle name="Normal 4 2 2 2 3 2 3" xfId="59" xr:uid="{B014A501-96F2-4C71-8C2F-1D4C3071AA1A}"/>
    <cellStyle name="Normal 4 2 2 2 3 2 4" xfId="60" xr:uid="{65CC13DE-92E3-46D0-A595-8FF8E8355A22}"/>
    <cellStyle name="Normal 4 2 2 2 3 2 5" xfId="61" xr:uid="{60A6EF81-BBC3-44D4-A29F-F69138DD6097}"/>
    <cellStyle name="Normal 4 2 2 2 4" xfId="62" xr:uid="{C2DAD52C-1F68-460C-B241-83C369C5245A}"/>
    <cellStyle name="Normal 4 2 2 2 5" xfId="63" xr:uid="{ADEF21AE-7F93-4D76-86C6-0EF76155A192}"/>
    <cellStyle name="Normal 4 2 2 2 6" xfId="64" xr:uid="{5072DEF8-CA21-429B-882C-91F0934B7CE5}"/>
    <cellStyle name="Normal 4 2 2 2 7" xfId="65" xr:uid="{A9DACFD6-458B-475D-9381-4B7B7AD14B5A}"/>
    <cellStyle name="Normal 4 2 2 3" xfId="66" xr:uid="{4241835C-E182-4D04-AFBD-214DA93002A4}"/>
    <cellStyle name="Normal 4 2 2 3 2" xfId="67" xr:uid="{0966CBA8-06FA-482C-B6DD-2B8B95F6D96A}"/>
    <cellStyle name="Normal 4 2 2 3 2 2" xfId="68" xr:uid="{0E5B8B5A-686E-443D-A625-EF6E6A3945A5}"/>
    <cellStyle name="Normal 4 2 2 3 2 2 2" xfId="69" xr:uid="{02C3562E-0640-4DAB-8C50-7134D5863F5B}"/>
    <cellStyle name="Normal 4 2 2 3 2 2 3" xfId="70" xr:uid="{6B66146F-FB4F-4A40-9510-CEA46803CB30}"/>
    <cellStyle name="Normal 4 2 2 3 2 2 4" xfId="71" xr:uid="{BE9BDDCB-8ED9-4A30-9FC8-95A2EB213E04}"/>
    <cellStyle name="Normal 4 2 2 3 2 2 5" xfId="72" xr:uid="{C16EE126-C935-4308-9DCF-D89CC7EA86DD}"/>
    <cellStyle name="Normal 4 2 2 3 3" xfId="73" xr:uid="{773923CF-0D63-443D-A93E-F99A587FE715}"/>
    <cellStyle name="Normal 4 2 2 3 4" xfId="74" xr:uid="{7992371E-B97D-4224-BA98-45828934A240}"/>
    <cellStyle name="Normal 4 2 2 3 5" xfId="75" xr:uid="{DBB3F1A3-B367-464B-B83F-D96C4E5527B3}"/>
    <cellStyle name="Normal 4 2 2 3 6" xfId="76" xr:uid="{3837A485-73B2-4CD2-B076-1717662508D2}"/>
    <cellStyle name="Normal 4 2 2 4" xfId="77" xr:uid="{09F1207C-E63B-4CA0-9BB2-CA8FED1AE674}"/>
    <cellStyle name="Normal 4 2 2 4 2" xfId="78" xr:uid="{6EFD377C-691B-4CFA-90AE-719FEBFE5FDE}"/>
    <cellStyle name="Normal 4 2 2 4 3" xfId="79" xr:uid="{85219C55-5D07-4F9A-9D6F-0B61E0A47C57}"/>
    <cellStyle name="Normal 4 2 2 4 4" xfId="80" xr:uid="{365537D7-ABE0-4E5D-BF8A-B88AADE79A8A}"/>
    <cellStyle name="Normal 4 2 2 4 5" xfId="81" xr:uid="{C46A4597-07EE-41E3-BAE1-37A26FB79B95}"/>
    <cellStyle name="Normal 4 2 3" xfId="82" xr:uid="{B11D35C9-CF4E-442F-B847-C8A534B98EB7}"/>
    <cellStyle name="Normal 4 2 3 2" xfId="83" xr:uid="{D93461B2-B5CA-423F-9FAE-287F23CF5D4D}"/>
    <cellStyle name="Normal 4 2 3 2 2" xfId="84" xr:uid="{D972E9EE-9A03-4BA0-9C88-7D174AA479F5}"/>
    <cellStyle name="Normal 4 2 3 2 2 2" xfId="85" xr:uid="{40B6E141-D9BE-4E96-885B-58465CEA7407}"/>
    <cellStyle name="Normal 4 2 3 2 2 2 2" xfId="86" xr:uid="{37395B31-13D4-4A47-96B6-4452A3408501}"/>
    <cellStyle name="Normal 4 2 3 2 2 2 3" xfId="87" xr:uid="{C0A870B2-061B-4E5D-A737-D58A8F443971}"/>
    <cellStyle name="Normal 4 2 3 2 2 2 4" xfId="88" xr:uid="{06E98F40-4B1C-4B04-90DD-4443776CD1E8}"/>
    <cellStyle name="Normal 4 2 3 2 2 2 5" xfId="89" xr:uid="{28ADD68C-7167-4DCB-BE44-7E9F07326E72}"/>
    <cellStyle name="Normal 4 2 3 2 3" xfId="90" xr:uid="{DE230DE4-012D-4D51-807E-02A4418DE6D1}"/>
    <cellStyle name="Normal 4 2 3 2 4" xfId="91" xr:uid="{B343593B-B245-4C30-988C-92E19275C7B4}"/>
    <cellStyle name="Normal 4 2 3 2 5" xfId="92" xr:uid="{28AD9831-348A-470D-85A0-026298D96607}"/>
    <cellStyle name="Normal 4 2 3 2 6" xfId="93" xr:uid="{D9D7842D-687C-4891-AF29-D98986E69C46}"/>
    <cellStyle name="Normal 4 2 3 3" xfId="94" xr:uid="{7D0A9477-6CA9-45C8-A7B2-21F4B0579D25}"/>
    <cellStyle name="Normal 4 2 3 3 2" xfId="95" xr:uid="{535EA24F-305C-426D-BA17-45DE9C73F145}"/>
    <cellStyle name="Normal 4 2 3 3 3" xfId="96" xr:uid="{8CE5CD19-2EA3-4DE2-8354-78A271CDD13B}"/>
    <cellStyle name="Normal 4 2 3 3 4" xfId="97" xr:uid="{67540E71-25D9-48B8-BB3E-2A7CA3FFDD5D}"/>
    <cellStyle name="Normal 4 2 3 3 5" xfId="98" xr:uid="{DAD5A7E3-A326-432D-907A-5867125CF14D}"/>
    <cellStyle name="Normal 4 2 4" xfId="99" xr:uid="{9AA74989-4E72-4589-ADC8-EA395327724D}"/>
    <cellStyle name="Normal 4 2 4 2" xfId="100" xr:uid="{3C9E5FC6-FEBA-4C5A-9806-0BA7761B1E56}"/>
    <cellStyle name="Normal 4 2 4 2 2" xfId="101" xr:uid="{5527E005-B66A-48CC-94C0-4409EFE080F6}"/>
    <cellStyle name="Normal 4 2 4 2 3" xfId="102" xr:uid="{D58F186B-1343-4F0C-BAAA-91C07E8E9C1E}"/>
    <cellStyle name="Normal 4 2 4 2 4" xfId="103" xr:uid="{9BF8B09E-8420-447F-BAF2-DF2D57BB9D01}"/>
    <cellStyle name="Normal 4 2 4 2 5" xfId="104" xr:uid="{20C1A073-0770-4EA8-9B1A-817E36F71082}"/>
    <cellStyle name="Normal 4 2 5" xfId="105" xr:uid="{7D17F57E-1BC1-4743-9058-48C76540CAA4}"/>
    <cellStyle name="Normal 4 2 6" xfId="106" xr:uid="{40359554-EFA8-4B26-99EB-709EAE93D8EC}"/>
    <cellStyle name="Normal 4 2 7" xfId="107" xr:uid="{49CF0C2A-6AC6-4AC1-8635-2EF6DB629C1A}"/>
    <cellStyle name="Normal 4 2 8" xfId="108" xr:uid="{B0E8F2B3-A9EE-460C-B8CF-D1EE4403940C}"/>
    <cellStyle name="Normal 4 3" xfId="109" xr:uid="{B0C8FD22-779F-4067-A74E-77DBAAAEC539}"/>
    <cellStyle name="Normal 4 4" xfId="110" xr:uid="{E5EE7853-F3F0-4FA1-ABAF-8208A0A8CA55}"/>
    <cellStyle name="Normal 4 5" xfId="111" xr:uid="{BA88828E-8B8B-45C3-B25A-662329D5269A}"/>
    <cellStyle name="Normal 4 6" xfId="112" xr:uid="{C02758F6-181C-4C61-AD94-A5A01465326E}"/>
    <cellStyle name="Normal 4 7" xfId="113" xr:uid="{8318ED83-A33B-41FA-885B-1C1A60B0D018}"/>
    <cellStyle name="Normal 4 8" xfId="114" xr:uid="{6616F861-2BD0-4481-B4A9-3CA97813844A}"/>
    <cellStyle name="Normal 4 9" xfId="115" xr:uid="{23954DFD-6393-4C7A-A8C9-538349936261}"/>
    <cellStyle name="Normal 5" xfId="116" xr:uid="{24BF36CD-2700-484E-ACF3-8ACD8021321C}"/>
    <cellStyle name="Normal 5 2" xfId="117" xr:uid="{9604F082-DC80-4CEC-9238-7B5981B196AD}"/>
    <cellStyle name="Normal 5 2 2" xfId="118" xr:uid="{E4871030-B4EC-419D-A5CB-01264CF22C62}"/>
    <cellStyle name="Normal 5 2 3" xfId="119" xr:uid="{640C706E-B2D2-4664-96A4-24F0919A7A6E}"/>
    <cellStyle name="Normal 5 2 4" xfId="120" xr:uid="{38DCABC6-AA79-40AB-BF96-EB01E94CDB79}"/>
    <cellStyle name="Normal 5 2 5" xfId="121" xr:uid="{7A8B7421-8444-4273-9BC4-C45D38542CE9}"/>
    <cellStyle name="Normal 5 3" xfId="122" xr:uid="{E63092ED-0A43-4F00-9AE8-48E466CAA4B9}"/>
    <cellStyle name="Normal 5 3 2" xfId="123" xr:uid="{3978DD81-47C5-4037-9558-27D516806822}"/>
    <cellStyle name="Normal 5 3 3" xfId="124" xr:uid="{E47C2375-78FB-403D-910E-6CD64DC2DA92}"/>
    <cellStyle name="Normal 5 3 4" xfId="125" xr:uid="{1D5D9217-F090-4765-80D7-78098DFA327B}"/>
    <cellStyle name="Normal 5 3 5" xfId="126" xr:uid="{73FA3C8F-20AD-49B2-878F-E556BBAB1EC5}"/>
    <cellStyle name="Normal 5 4" xfId="127" xr:uid="{05984F0E-F9A6-4733-8D77-24B7BBF5D8E1}"/>
    <cellStyle name="Normal 5 4 2" xfId="128" xr:uid="{8D17281A-0752-43EB-BC8E-AD214FA08668}"/>
    <cellStyle name="Normal 5 4 3" xfId="129" xr:uid="{8C59BCAE-B143-40D0-BC8C-7A5EB6B73DB0}"/>
    <cellStyle name="Normal 5 4 4" xfId="130" xr:uid="{0DD3E45D-7750-4505-A875-A9BB0CB6E366}"/>
    <cellStyle name="Normal 5 4 5" xfId="131" xr:uid="{EEDEE21D-32C0-4716-83CE-5B618969E5DE}"/>
    <cellStyle name="Normal 5 5" xfId="132" xr:uid="{D2876B2A-6702-4A14-86A1-82C1E8BBEB0C}"/>
    <cellStyle name="Normal 5 5 2" xfId="133" xr:uid="{A3281F83-7B99-48EA-948D-C779A9045AA0}"/>
    <cellStyle name="Normal 5 5 3" xfId="134" xr:uid="{E8934DD6-334B-432E-81DB-98564FA09D9A}"/>
    <cellStyle name="Normal 5 5 4" xfId="135" xr:uid="{1928A675-05A1-4A97-802B-E10D1A5D77BE}"/>
    <cellStyle name="Normal 5 5 5" xfId="136" xr:uid="{BD59573A-7FD6-4705-B16A-904C729B1F6A}"/>
    <cellStyle name="Normal 5 6" xfId="137" xr:uid="{7EF4B2EB-D9DE-4141-83CD-1294255D5B62}"/>
    <cellStyle name="Normal 5 7" xfId="138" xr:uid="{6D121AAE-1933-4B92-A727-338886E74EAA}"/>
    <cellStyle name="Normal 5 8" xfId="139" xr:uid="{E37BBF40-91F2-4AFF-AE30-139EB9AF1882}"/>
    <cellStyle name="Normal 5 9" xfId="140" xr:uid="{7FB5A181-14EC-4FD0-9CB6-B95327A92D21}"/>
    <cellStyle name="Normal 6" xfId="141" xr:uid="{D29AD136-1227-408E-80F8-FD60902B4120}"/>
    <cellStyle name="Normal 6 2" xfId="142" xr:uid="{FD97A427-A91E-47D3-9A19-3930610312BF}"/>
    <cellStyle name="Normal 6 2 2" xfId="143" xr:uid="{831FC4B6-2BEE-49F4-983E-6FECFF6E9554}"/>
    <cellStyle name="Normal 6 2 3" xfId="144" xr:uid="{00218B30-C9C0-4BEC-88E6-C4D217D6BB0F}"/>
    <cellStyle name="Normal 6 2 4" xfId="145" xr:uid="{6FA25068-417F-4195-8F4C-0270B2DAF738}"/>
    <cellStyle name="Normal 6 2 5" xfId="146" xr:uid="{6494EE39-3609-4409-BA26-721B98E0B021}"/>
    <cellStyle name="Normal 6 3" xfId="147" xr:uid="{8C88E554-5A25-41AE-97A2-5C5BE57D23E9}"/>
    <cellStyle name="Normal 6 3 2" xfId="148" xr:uid="{2E457EDA-B860-4AF2-BB49-C99A45513EAD}"/>
    <cellStyle name="Normal 6 3 3" xfId="149" xr:uid="{60D04113-B38A-4836-934C-4AC3BA0B1489}"/>
    <cellStyle name="Normal 6 3 4" xfId="150" xr:uid="{A216D777-4C46-474D-9113-9F29F3726C79}"/>
    <cellStyle name="Normal 6 3 5" xfId="151" xr:uid="{858E1BAA-9817-4C23-BA55-F138AED50BCD}"/>
    <cellStyle name="Normal 6 4" xfId="152" xr:uid="{E94614F5-C4E8-4FAF-84CB-7FDE69802643}"/>
    <cellStyle name="Normal 6 5" xfId="153" xr:uid="{CFE251EF-D5C0-4409-87D0-65A819345168}"/>
    <cellStyle name="Normal 7" xfId="2" xr:uid="{CDA2D5F1-B779-430E-AD71-1DDECB538CDD}"/>
    <cellStyle name="Normal 7 2" xfId="154" xr:uid="{404EDA89-8067-49D1-BEF9-F3425BA813D7}"/>
    <cellStyle name="Normal 7 2 2" xfId="155" xr:uid="{061FA2C6-169C-42F3-B3C8-C8B18C34638B}"/>
    <cellStyle name="Normal 7 2 3" xfId="156" xr:uid="{57F9333F-C10C-4732-94E8-3E94F0D48EAB}"/>
    <cellStyle name="Normal 7 2 4" xfId="157" xr:uid="{67854D44-9C43-48E5-BAE6-D7B0AABF4EF4}"/>
    <cellStyle name="Normal 7 2 5" xfId="158" xr:uid="{BD6F7749-81F7-4697-889C-D74F8B172691}"/>
    <cellStyle name="Normal 7 3" xfId="159" xr:uid="{9F827E97-C553-4FCB-9F54-20294D2C5D9B}"/>
    <cellStyle name="Normal 7 3 2" xfId="160" xr:uid="{F86AEED0-47F2-4038-9441-3606E358FD19}"/>
    <cellStyle name="Normal 7 3 3" xfId="161" xr:uid="{26E06D63-4545-466A-89A3-079B79EEA23B}"/>
    <cellStyle name="Normal 7 3 4" xfId="162" xr:uid="{41B83F23-4280-4254-8E57-814FDC8D75B6}"/>
    <cellStyle name="Normal 7 3 5" xfId="163" xr:uid="{BE8B1ED8-20BB-4157-8C6B-698D88AE376F}"/>
    <cellStyle name="Normal 8 2" xfId="164" xr:uid="{9CBDFA9C-498A-474C-86C4-1829E0ADB1A9}"/>
    <cellStyle name="Normal 8 3" xfId="165" xr:uid="{56451B4A-A274-44AF-8073-9F57B20D4058}"/>
    <cellStyle name="Normal 9 2" xfId="166" xr:uid="{E654FBD3-CAFD-403D-9E3E-41F9F4A6FDF2}"/>
    <cellStyle name="Normal 9 3" xfId="167" xr:uid="{5B265680-E542-4314-842C-5DC4811192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13"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18"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26"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3"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21"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34"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7"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12"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17"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25"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33"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2"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16"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20"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29"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1"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6"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11"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24"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32"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5"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15"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23"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28"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10"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19"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31"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4"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9"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14"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22"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27"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30" Type="http://schemas.openxmlformats.org/officeDocument/2006/relationships/hyperlink" Target="https://www.google.com/url?client=internal-uds-cse&amp;cx=001206398078507714652:4gpk_hmylow&amp;q=https://www.ine.mx/wp-content/uploads/2019/08/Proveedores_Agosto_2019.xlsx&amp;sa=U&amp;ved=2ahUKEwiZ74Ddw4_kAhVCF6wKHa72BkoQFjAAegQIABAC&amp;usg=AOvVaw0ioPN1eR3sJfJxRIP_cDy8"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115"/>
  <sheetViews>
    <sheetView tabSelected="1" topLeftCell="AH2" workbookViewId="0">
      <selection activeCell="AH9" sqref="AH9:AP41"/>
    </sheetView>
  </sheetViews>
  <sheetFormatPr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 min="52" max="53" width="11.7109375" customWidth="1"/>
  </cols>
  <sheetData>
    <row r="1" spans="1:52" hidden="1" x14ac:dyDescent="0.25">
      <c r="A1" t="s">
        <v>0</v>
      </c>
    </row>
    <row r="2" spans="1:52" x14ac:dyDescent="0.25">
      <c r="A2" s="10" t="s">
        <v>1</v>
      </c>
      <c r="B2" s="11"/>
      <c r="C2" s="11"/>
      <c r="D2" s="10" t="s">
        <v>2</v>
      </c>
      <c r="E2" s="11"/>
      <c r="F2" s="11"/>
      <c r="G2" s="10" t="s">
        <v>3</v>
      </c>
      <c r="H2" s="11"/>
      <c r="I2" s="11"/>
    </row>
    <row r="3" spans="1:52" x14ac:dyDescent="0.25">
      <c r="A3" s="12" t="s">
        <v>4</v>
      </c>
      <c r="B3" s="11"/>
      <c r="C3" s="11"/>
      <c r="D3" s="12" t="s">
        <v>5</v>
      </c>
      <c r="E3" s="11"/>
      <c r="F3" s="11"/>
      <c r="G3" s="12" t="s">
        <v>6</v>
      </c>
      <c r="H3" s="11"/>
      <c r="I3" s="11"/>
    </row>
    <row r="4" spans="1:52"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5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52"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Z6" t="s">
        <v>333</v>
      </c>
    </row>
    <row r="7" spans="1:52"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52" x14ac:dyDescent="0.25">
      <c r="A8">
        <v>2018</v>
      </c>
      <c r="B8" s="14">
        <v>43466</v>
      </c>
      <c r="C8" s="14">
        <v>43555</v>
      </c>
      <c r="D8" t="s">
        <v>112</v>
      </c>
      <c r="E8" t="s">
        <v>403</v>
      </c>
      <c r="F8" s="6" t="s">
        <v>403</v>
      </c>
      <c r="G8" s="6" t="s">
        <v>403</v>
      </c>
      <c r="H8" t="s">
        <v>216</v>
      </c>
      <c r="I8" s="6" t="s">
        <v>377</v>
      </c>
      <c r="J8" t="s">
        <v>113</v>
      </c>
      <c r="K8" t="s">
        <v>145</v>
      </c>
      <c r="L8" t="s">
        <v>115</v>
      </c>
      <c r="M8" t="s">
        <v>214</v>
      </c>
      <c r="N8" t="s">
        <v>145</v>
      </c>
      <c r="O8" t="s">
        <v>148</v>
      </c>
      <c r="P8" t="s">
        <v>213</v>
      </c>
      <c r="Q8" t="s">
        <v>155</v>
      </c>
      <c r="R8" t="s">
        <v>217</v>
      </c>
      <c r="S8">
        <v>198</v>
      </c>
      <c r="T8" s="3" t="s">
        <v>374</v>
      </c>
      <c r="U8" t="s">
        <v>180</v>
      </c>
      <c r="V8" t="s">
        <v>218</v>
      </c>
      <c r="W8" s="5" t="s">
        <v>219</v>
      </c>
      <c r="X8" t="s">
        <v>145</v>
      </c>
      <c r="Z8" t="s">
        <v>218</v>
      </c>
      <c r="AB8" t="s">
        <v>145</v>
      </c>
      <c r="AC8" s="5" t="s">
        <v>219</v>
      </c>
      <c r="AD8" s="13" t="s">
        <v>424</v>
      </c>
      <c r="AE8" s="13" t="s">
        <v>424</v>
      </c>
      <c r="AF8" s="13" t="s">
        <v>424</v>
      </c>
      <c r="AG8" s="13" t="s">
        <v>424</v>
      </c>
      <c r="AH8" s="13" t="s">
        <v>425</v>
      </c>
      <c r="AI8" s="13" t="s">
        <v>425</v>
      </c>
      <c r="AJ8" s="13" t="s">
        <v>425</v>
      </c>
      <c r="AK8" s="13" t="s">
        <v>425</v>
      </c>
      <c r="AL8" s="13" t="s">
        <v>425</v>
      </c>
      <c r="AM8" s="13" t="s">
        <v>425</v>
      </c>
      <c r="AN8" s="13" t="s">
        <v>425</v>
      </c>
      <c r="AO8" s="13" t="s">
        <v>425</v>
      </c>
      <c r="AP8" s="13" t="s">
        <v>425</v>
      </c>
      <c r="AQ8" s="15" t="s">
        <v>422</v>
      </c>
      <c r="AR8" s="15" t="s">
        <v>421</v>
      </c>
      <c r="AS8" t="s">
        <v>420</v>
      </c>
      <c r="AT8" s="14">
        <v>43565</v>
      </c>
      <c r="AU8" s="14">
        <v>43565</v>
      </c>
      <c r="AV8" t="s">
        <v>423</v>
      </c>
      <c r="AZ8" s="7"/>
    </row>
    <row r="9" spans="1:52" x14ac:dyDescent="0.25">
      <c r="A9">
        <v>2018</v>
      </c>
      <c r="B9" s="14">
        <v>43466</v>
      </c>
      <c r="C9" s="14">
        <v>43555</v>
      </c>
      <c r="D9" t="s">
        <v>112</v>
      </c>
      <c r="E9" s="6" t="s">
        <v>403</v>
      </c>
      <c r="F9" s="6" t="s">
        <v>403</v>
      </c>
      <c r="G9" s="6" t="s">
        <v>403</v>
      </c>
      <c r="H9" t="s">
        <v>215</v>
      </c>
      <c r="I9" s="6" t="s">
        <v>377</v>
      </c>
      <c r="J9" t="s">
        <v>113</v>
      </c>
      <c r="K9" t="s">
        <v>143</v>
      </c>
      <c r="L9" s="6" t="s">
        <v>115</v>
      </c>
      <c r="M9" t="s">
        <v>226</v>
      </c>
      <c r="N9" t="s">
        <v>143</v>
      </c>
      <c r="O9" t="s">
        <v>148</v>
      </c>
      <c r="P9" t="s">
        <v>213</v>
      </c>
      <c r="Q9" t="s">
        <v>163</v>
      </c>
      <c r="R9" t="s">
        <v>221</v>
      </c>
      <c r="S9" t="s">
        <v>222</v>
      </c>
      <c r="T9" t="s">
        <v>223</v>
      </c>
      <c r="V9" t="s">
        <v>224</v>
      </c>
      <c r="W9">
        <v>66215</v>
      </c>
      <c r="X9" t="s">
        <v>225</v>
      </c>
      <c r="Z9" t="s">
        <v>225</v>
      </c>
      <c r="AB9" t="s">
        <v>143</v>
      </c>
      <c r="AC9">
        <v>66215</v>
      </c>
      <c r="AD9" s="13" t="s">
        <v>424</v>
      </c>
      <c r="AE9" s="13" t="s">
        <v>424</v>
      </c>
      <c r="AF9" s="13" t="s">
        <v>424</v>
      </c>
      <c r="AG9" s="13" t="s">
        <v>424</v>
      </c>
      <c r="AH9" s="13" t="s">
        <v>425</v>
      </c>
      <c r="AI9" s="13" t="s">
        <v>425</v>
      </c>
      <c r="AJ9" s="13" t="s">
        <v>425</v>
      </c>
      <c r="AK9" s="13" t="s">
        <v>425</v>
      </c>
      <c r="AL9" s="13" t="s">
        <v>425</v>
      </c>
      <c r="AM9" s="13" t="s">
        <v>425</v>
      </c>
      <c r="AN9" s="13" t="s">
        <v>425</v>
      </c>
      <c r="AO9" s="13" t="s">
        <v>425</v>
      </c>
      <c r="AP9" s="13" t="s">
        <v>425</v>
      </c>
      <c r="AQ9" s="15" t="s">
        <v>422</v>
      </c>
      <c r="AR9" s="15" t="s">
        <v>421</v>
      </c>
      <c r="AS9" s="9" t="s">
        <v>420</v>
      </c>
      <c r="AT9" s="14">
        <v>43565</v>
      </c>
      <c r="AU9" s="14">
        <v>43565</v>
      </c>
      <c r="AV9" s="9" t="s">
        <v>423</v>
      </c>
      <c r="AZ9" s="7"/>
    </row>
    <row r="10" spans="1:52" x14ac:dyDescent="0.25">
      <c r="A10">
        <v>2018</v>
      </c>
      <c r="B10" s="14">
        <v>43466</v>
      </c>
      <c r="C10" s="14">
        <v>43555</v>
      </c>
      <c r="D10" t="s">
        <v>112</v>
      </c>
      <c r="E10" s="6" t="s">
        <v>403</v>
      </c>
      <c r="F10" s="6" t="s">
        <v>403</v>
      </c>
      <c r="G10" s="6" t="s">
        <v>403</v>
      </c>
      <c r="H10" t="s">
        <v>220</v>
      </c>
      <c r="I10" s="3" t="s">
        <v>377</v>
      </c>
      <c r="J10" t="s">
        <v>113</v>
      </c>
      <c r="K10" t="s">
        <v>145</v>
      </c>
      <c r="L10" s="6" t="s">
        <v>115</v>
      </c>
      <c r="M10" t="s">
        <v>227</v>
      </c>
      <c r="N10" t="s">
        <v>145</v>
      </c>
      <c r="O10" t="s">
        <v>148</v>
      </c>
      <c r="P10" t="s">
        <v>228</v>
      </c>
      <c r="R10" t="s">
        <v>229</v>
      </c>
      <c r="S10">
        <v>14</v>
      </c>
      <c r="T10" s="3" t="s">
        <v>374</v>
      </c>
      <c r="U10" t="s">
        <v>180</v>
      </c>
      <c r="V10" t="s">
        <v>218</v>
      </c>
      <c r="W10" s="5" t="s">
        <v>219</v>
      </c>
      <c r="X10" t="s">
        <v>145</v>
      </c>
      <c r="Z10" t="s">
        <v>218</v>
      </c>
      <c r="AB10" t="s">
        <v>145</v>
      </c>
      <c r="AC10" s="5" t="s">
        <v>219</v>
      </c>
      <c r="AD10" s="13" t="s">
        <v>424</v>
      </c>
      <c r="AE10" s="13" t="s">
        <v>424</v>
      </c>
      <c r="AF10" s="13" t="s">
        <v>424</v>
      </c>
      <c r="AG10" s="13" t="s">
        <v>424</v>
      </c>
      <c r="AH10" s="13" t="s">
        <v>425</v>
      </c>
      <c r="AI10" s="13" t="s">
        <v>425</v>
      </c>
      <c r="AJ10" s="13" t="s">
        <v>425</v>
      </c>
      <c r="AK10" s="13" t="s">
        <v>425</v>
      </c>
      <c r="AL10" s="13" t="s">
        <v>425</v>
      </c>
      <c r="AM10" s="13" t="s">
        <v>425</v>
      </c>
      <c r="AN10" s="13" t="s">
        <v>425</v>
      </c>
      <c r="AO10" s="13" t="s">
        <v>425</v>
      </c>
      <c r="AP10" s="13" t="s">
        <v>425</v>
      </c>
      <c r="AQ10" s="15" t="s">
        <v>422</v>
      </c>
      <c r="AR10" s="15" t="s">
        <v>421</v>
      </c>
      <c r="AS10" s="9" t="s">
        <v>420</v>
      </c>
      <c r="AT10" s="14">
        <v>43565</v>
      </c>
      <c r="AU10" s="14">
        <v>43565</v>
      </c>
      <c r="AV10" s="9" t="s">
        <v>423</v>
      </c>
      <c r="AZ10" s="7"/>
    </row>
    <row r="11" spans="1:52" x14ac:dyDescent="0.25">
      <c r="A11">
        <v>2018</v>
      </c>
      <c r="B11" s="14">
        <v>43466</v>
      </c>
      <c r="C11" s="14">
        <v>43555</v>
      </c>
      <c r="D11" t="s">
        <v>112</v>
      </c>
      <c r="E11" s="6" t="s">
        <v>403</v>
      </c>
      <c r="F11" s="6" t="s">
        <v>403</v>
      </c>
      <c r="G11" s="6" t="s">
        <v>403</v>
      </c>
      <c r="H11" t="s">
        <v>234</v>
      </c>
      <c r="I11" t="s">
        <v>382</v>
      </c>
      <c r="J11" t="s">
        <v>114</v>
      </c>
      <c r="K11" t="s">
        <v>145</v>
      </c>
      <c r="L11" s="6" t="s">
        <v>115</v>
      </c>
      <c r="M11" t="s">
        <v>230</v>
      </c>
      <c r="N11" t="s">
        <v>145</v>
      </c>
      <c r="O11" t="s">
        <v>147</v>
      </c>
      <c r="P11" t="s">
        <v>235</v>
      </c>
      <c r="Q11" t="s">
        <v>155</v>
      </c>
      <c r="R11" t="s">
        <v>241</v>
      </c>
      <c r="S11">
        <v>78</v>
      </c>
      <c r="T11" s="3" t="s">
        <v>374</v>
      </c>
      <c r="U11" t="s">
        <v>180</v>
      </c>
      <c r="V11" t="s">
        <v>231</v>
      </c>
      <c r="W11" s="5" t="s">
        <v>232</v>
      </c>
      <c r="X11" t="s">
        <v>145</v>
      </c>
      <c r="Z11" t="s">
        <v>233</v>
      </c>
      <c r="AB11" t="s">
        <v>145</v>
      </c>
      <c r="AC11" s="5" t="s">
        <v>232</v>
      </c>
      <c r="AD11" s="13" t="s">
        <v>424</v>
      </c>
      <c r="AE11" s="13" t="s">
        <v>424</v>
      </c>
      <c r="AF11" s="13" t="s">
        <v>424</v>
      </c>
      <c r="AG11" s="13" t="s">
        <v>424</v>
      </c>
      <c r="AH11" s="13" t="s">
        <v>425</v>
      </c>
      <c r="AI11" s="13" t="s">
        <v>425</v>
      </c>
      <c r="AJ11" s="13" t="s">
        <v>425</v>
      </c>
      <c r="AK11" s="13" t="s">
        <v>425</v>
      </c>
      <c r="AL11" s="13" t="s">
        <v>425</v>
      </c>
      <c r="AM11" s="13" t="s">
        <v>425</v>
      </c>
      <c r="AN11" s="13" t="s">
        <v>425</v>
      </c>
      <c r="AO11" s="13" t="s">
        <v>425</v>
      </c>
      <c r="AP11" s="13" t="s">
        <v>425</v>
      </c>
      <c r="AQ11" s="15" t="s">
        <v>422</v>
      </c>
      <c r="AR11" s="15" t="s">
        <v>421</v>
      </c>
      <c r="AS11" s="9" t="s">
        <v>420</v>
      </c>
      <c r="AT11" s="14">
        <v>43565</v>
      </c>
      <c r="AU11" s="14">
        <v>43565</v>
      </c>
      <c r="AV11" s="9" t="s">
        <v>423</v>
      </c>
      <c r="AZ11" s="7"/>
    </row>
    <row r="12" spans="1:52" x14ac:dyDescent="0.25">
      <c r="A12">
        <v>2018</v>
      </c>
      <c r="B12" s="14">
        <v>43466</v>
      </c>
      <c r="C12" s="14">
        <v>43555</v>
      </c>
      <c r="D12" t="s">
        <v>112</v>
      </c>
      <c r="E12" s="6" t="s">
        <v>403</v>
      </c>
      <c r="F12" s="6" t="s">
        <v>403</v>
      </c>
      <c r="G12" s="6" t="s">
        <v>403</v>
      </c>
      <c r="H12" t="s">
        <v>236</v>
      </c>
      <c r="I12" s="6" t="s">
        <v>377</v>
      </c>
      <c r="J12" t="s">
        <v>113</v>
      </c>
      <c r="K12" t="s">
        <v>137</v>
      </c>
      <c r="L12" s="6" t="s">
        <v>115</v>
      </c>
      <c r="M12" t="s">
        <v>237</v>
      </c>
      <c r="N12" t="s">
        <v>137</v>
      </c>
      <c r="O12" t="s">
        <v>148</v>
      </c>
      <c r="P12" t="s">
        <v>238</v>
      </c>
      <c r="Q12" t="s">
        <v>174</v>
      </c>
      <c r="R12" t="s">
        <v>239</v>
      </c>
      <c r="S12">
        <v>74</v>
      </c>
      <c r="T12" s="3" t="s">
        <v>374</v>
      </c>
      <c r="U12" t="s">
        <v>180</v>
      </c>
      <c r="V12" t="s">
        <v>240</v>
      </c>
      <c r="W12">
        <v>20250</v>
      </c>
      <c r="X12" t="s">
        <v>137</v>
      </c>
      <c r="Z12" t="s">
        <v>137</v>
      </c>
      <c r="AB12" t="s">
        <v>137</v>
      </c>
      <c r="AC12">
        <v>20250</v>
      </c>
      <c r="AD12" s="13" t="s">
        <v>424</v>
      </c>
      <c r="AE12" s="13" t="s">
        <v>424</v>
      </c>
      <c r="AF12" s="13" t="s">
        <v>424</v>
      </c>
      <c r="AG12" s="13" t="s">
        <v>424</v>
      </c>
      <c r="AH12" s="13" t="s">
        <v>425</v>
      </c>
      <c r="AI12" s="13" t="s">
        <v>425</v>
      </c>
      <c r="AJ12" s="13" t="s">
        <v>425</v>
      </c>
      <c r="AK12" s="13" t="s">
        <v>425</v>
      </c>
      <c r="AL12" s="13" t="s">
        <v>425</v>
      </c>
      <c r="AM12" s="13" t="s">
        <v>425</v>
      </c>
      <c r="AN12" s="13" t="s">
        <v>425</v>
      </c>
      <c r="AO12" s="13" t="s">
        <v>425</v>
      </c>
      <c r="AP12" s="13" t="s">
        <v>425</v>
      </c>
      <c r="AQ12" s="15" t="s">
        <v>422</v>
      </c>
      <c r="AR12" s="15" t="s">
        <v>421</v>
      </c>
      <c r="AS12" s="9" t="s">
        <v>420</v>
      </c>
      <c r="AT12" s="14">
        <v>43565</v>
      </c>
      <c r="AU12" s="14">
        <v>43565</v>
      </c>
      <c r="AV12" s="9" t="s">
        <v>423</v>
      </c>
      <c r="AZ12" s="7"/>
    </row>
    <row r="13" spans="1:52" x14ac:dyDescent="0.25">
      <c r="A13">
        <v>2018</v>
      </c>
      <c r="B13" s="14">
        <v>43466</v>
      </c>
      <c r="C13" s="14">
        <v>43555</v>
      </c>
      <c r="D13" t="s">
        <v>112</v>
      </c>
      <c r="E13" s="6" t="s">
        <v>403</v>
      </c>
      <c r="F13" s="6" t="s">
        <v>403</v>
      </c>
      <c r="G13" s="6" t="s">
        <v>403</v>
      </c>
      <c r="H13" t="s">
        <v>242</v>
      </c>
      <c r="I13" s="6" t="s">
        <v>377</v>
      </c>
      <c r="J13" t="s">
        <v>113</v>
      </c>
      <c r="K13" t="s">
        <v>137</v>
      </c>
      <c r="L13" s="6" t="s">
        <v>115</v>
      </c>
      <c r="M13" s="2" t="s">
        <v>243</v>
      </c>
      <c r="N13" t="s">
        <v>137</v>
      </c>
      <c r="O13" t="s">
        <v>148</v>
      </c>
      <c r="P13" t="s">
        <v>251</v>
      </c>
      <c r="Q13" t="s">
        <v>174</v>
      </c>
      <c r="R13" s="4" t="s">
        <v>249</v>
      </c>
      <c r="S13">
        <v>1405</v>
      </c>
      <c r="T13" s="3" t="s">
        <v>374</v>
      </c>
      <c r="U13" t="s">
        <v>180</v>
      </c>
      <c r="V13" t="s">
        <v>250</v>
      </c>
      <c r="W13">
        <v>20020</v>
      </c>
      <c r="X13" t="s">
        <v>137</v>
      </c>
      <c r="Z13" t="s">
        <v>137</v>
      </c>
      <c r="AB13" t="s">
        <v>137</v>
      </c>
      <c r="AC13">
        <v>20020</v>
      </c>
      <c r="AD13" s="13" t="s">
        <v>424</v>
      </c>
      <c r="AE13" s="13" t="s">
        <v>424</v>
      </c>
      <c r="AF13" s="13" t="s">
        <v>424</v>
      </c>
      <c r="AG13" s="13" t="s">
        <v>424</v>
      </c>
      <c r="AH13" s="13" t="s">
        <v>425</v>
      </c>
      <c r="AI13" s="13" t="s">
        <v>425</v>
      </c>
      <c r="AJ13" s="13" t="s">
        <v>425</v>
      </c>
      <c r="AK13" s="13" t="s">
        <v>425</v>
      </c>
      <c r="AL13" s="13" t="s">
        <v>425</v>
      </c>
      <c r="AM13" s="13" t="s">
        <v>425</v>
      </c>
      <c r="AN13" s="13" t="s">
        <v>425</v>
      </c>
      <c r="AO13" s="13" t="s">
        <v>425</v>
      </c>
      <c r="AP13" s="13" t="s">
        <v>425</v>
      </c>
      <c r="AQ13" s="15" t="s">
        <v>422</v>
      </c>
      <c r="AR13" s="15" t="s">
        <v>421</v>
      </c>
      <c r="AS13" s="9" t="s">
        <v>420</v>
      </c>
      <c r="AT13" s="14">
        <v>43565</v>
      </c>
      <c r="AU13" s="14">
        <v>43565</v>
      </c>
      <c r="AV13" s="9" t="s">
        <v>423</v>
      </c>
      <c r="AZ13" s="7"/>
    </row>
    <row r="14" spans="1:52" x14ac:dyDescent="0.25">
      <c r="A14">
        <v>2018</v>
      </c>
      <c r="B14" s="14">
        <v>43466</v>
      </c>
      <c r="C14" s="14">
        <v>43555</v>
      </c>
      <c r="D14" t="s">
        <v>112</v>
      </c>
      <c r="E14" s="6" t="s">
        <v>403</v>
      </c>
      <c r="F14" s="6" t="s">
        <v>403</v>
      </c>
      <c r="G14" s="6" t="s">
        <v>403</v>
      </c>
      <c r="H14" s="2" t="s">
        <v>244</v>
      </c>
      <c r="I14" s="6" t="s">
        <v>377</v>
      </c>
      <c r="J14" t="s">
        <v>113</v>
      </c>
      <c r="K14" s="2" t="s">
        <v>137</v>
      </c>
      <c r="L14" s="6" t="s">
        <v>115</v>
      </c>
      <c r="M14" s="2" t="s">
        <v>245</v>
      </c>
      <c r="N14" t="s">
        <v>137</v>
      </c>
      <c r="O14" t="s">
        <v>148</v>
      </c>
      <c r="P14" t="s">
        <v>246</v>
      </c>
      <c r="Q14" t="s">
        <v>155</v>
      </c>
      <c r="R14" t="s">
        <v>247</v>
      </c>
      <c r="S14">
        <v>201</v>
      </c>
      <c r="T14" s="3" t="s">
        <v>374</v>
      </c>
      <c r="U14" t="s">
        <v>180</v>
      </c>
      <c r="V14" t="s">
        <v>248</v>
      </c>
      <c r="W14">
        <v>20030</v>
      </c>
      <c r="X14" t="s">
        <v>137</v>
      </c>
      <c r="Z14" t="s">
        <v>137</v>
      </c>
      <c r="AB14" t="s">
        <v>137</v>
      </c>
      <c r="AC14">
        <v>20030</v>
      </c>
      <c r="AD14" s="13" t="s">
        <v>424</v>
      </c>
      <c r="AE14" s="13" t="s">
        <v>424</v>
      </c>
      <c r="AF14" s="13" t="s">
        <v>424</v>
      </c>
      <c r="AG14" s="13" t="s">
        <v>424</v>
      </c>
      <c r="AH14" s="13" t="s">
        <v>425</v>
      </c>
      <c r="AI14" s="13" t="s">
        <v>425</v>
      </c>
      <c r="AJ14" s="13" t="s">
        <v>425</v>
      </c>
      <c r="AK14" s="13" t="s">
        <v>425</v>
      </c>
      <c r="AL14" s="13" t="s">
        <v>425</v>
      </c>
      <c r="AM14" s="13" t="s">
        <v>425</v>
      </c>
      <c r="AN14" s="13" t="s">
        <v>425</v>
      </c>
      <c r="AO14" s="13" t="s">
        <v>425</v>
      </c>
      <c r="AP14" s="13" t="s">
        <v>425</v>
      </c>
      <c r="AQ14" s="15" t="s">
        <v>422</v>
      </c>
      <c r="AR14" s="15" t="s">
        <v>421</v>
      </c>
      <c r="AS14" s="9" t="s">
        <v>420</v>
      </c>
      <c r="AT14" s="14">
        <v>43565</v>
      </c>
      <c r="AU14" s="14">
        <v>43565</v>
      </c>
      <c r="AV14" s="9" t="s">
        <v>423</v>
      </c>
      <c r="AZ14" s="7"/>
    </row>
    <row r="15" spans="1:52" x14ac:dyDescent="0.25">
      <c r="A15">
        <v>2018</v>
      </c>
      <c r="B15" s="14">
        <v>43466</v>
      </c>
      <c r="C15" s="14">
        <v>43555</v>
      </c>
      <c r="D15" t="s">
        <v>111</v>
      </c>
      <c r="E15" t="s">
        <v>252</v>
      </c>
      <c r="F15" t="s">
        <v>253</v>
      </c>
      <c r="G15" t="s">
        <v>254</v>
      </c>
      <c r="H15" s="2" t="s">
        <v>255</v>
      </c>
      <c r="I15" t="s">
        <v>378</v>
      </c>
      <c r="J15" t="s">
        <v>113</v>
      </c>
      <c r="K15" t="s">
        <v>137</v>
      </c>
      <c r="L15" s="6" t="s">
        <v>115</v>
      </c>
      <c r="M15" s="2" t="s">
        <v>256</v>
      </c>
      <c r="N15" t="s">
        <v>137</v>
      </c>
      <c r="O15" t="s">
        <v>148</v>
      </c>
      <c r="P15" t="s">
        <v>259</v>
      </c>
      <c r="Q15" t="s">
        <v>155</v>
      </c>
      <c r="R15" t="s">
        <v>257</v>
      </c>
      <c r="S15">
        <v>112</v>
      </c>
      <c r="T15" s="3" t="s">
        <v>374</v>
      </c>
      <c r="U15" t="s">
        <v>180</v>
      </c>
      <c r="V15" t="s">
        <v>258</v>
      </c>
      <c r="W15">
        <v>20180</v>
      </c>
      <c r="X15" t="s">
        <v>137</v>
      </c>
      <c r="Z15" t="s">
        <v>137</v>
      </c>
      <c r="AB15" t="s">
        <v>137</v>
      </c>
      <c r="AC15">
        <v>20180</v>
      </c>
      <c r="AD15" s="13" t="s">
        <v>424</v>
      </c>
      <c r="AE15" s="13" t="s">
        <v>424</v>
      </c>
      <c r="AF15" s="13" t="s">
        <v>424</v>
      </c>
      <c r="AG15" s="13" t="s">
        <v>424</v>
      </c>
      <c r="AH15" s="13" t="s">
        <v>425</v>
      </c>
      <c r="AI15" s="13" t="s">
        <v>425</v>
      </c>
      <c r="AJ15" s="13" t="s">
        <v>425</v>
      </c>
      <c r="AK15" s="13" t="s">
        <v>425</v>
      </c>
      <c r="AL15" s="13" t="s">
        <v>425</v>
      </c>
      <c r="AM15" s="13" t="s">
        <v>425</v>
      </c>
      <c r="AN15" s="13" t="s">
        <v>425</v>
      </c>
      <c r="AO15" s="13" t="s">
        <v>425</v>
      </c>
      <c r="AP15" s="13" t="s">
        <v>425</v>
      </c>
      <c r="AQ15" s="15" t="s">
        <v>422</v>
      </c>
      <c r="AR15" s="15" t="s">
        <v>421</v>
      </c>
      <c r="AS15" s="9" t="s">
        <v>420</v>
      </c>
      <c r="AT15" s="14">
        <v>43565</v>
      </c>
      <c r="AU15" s="14">
        <v>43565</v>
      </c>
      <c r="AV15" s="9" t="s">
        <v>423</v>
      </c>
      <c r="AZ15" s="7"/>
    </row>
    <row r="16" spans="1:52" x14ac:dyDescent="0.25">
      <c r="A16">
        <v>2018</v>
      </c>
      <c r="B16" s="14">
        <v>43466</v>
      </c>
      <c r="C16" s="14">
        <v>43555</v>
      </c>
      <c r="D16" t="s">
        <v>111</v>
      </c>
      <c r="E16" t="s">
        <v>260</v>
      </c>
      <c r="F16" t="s">
        <v>261</v>
      </c>
      <c r="G16" t="s">
        <v>262</v>
      </c>
      <c r="H16" t="s">
        <v>263</v>
      </c>
      <c r="I16" s="6" t="s">
        <v>378</v>
      </c>
      <c r="J16" t="s">
        <v>113</v>
      </c>
      <c r="K16" t="s">
        <v>137</v>
      </c>
      <c r="L16" s="6" t="s">
        <v>115</v>
      </c>
      <c r="M16" s="2" t="s">
        <v>264</v>
      </c>
      <c r="N16" t="s">
        <v>137</v>
      </c>
      <c r="O16" t="s">
        <v>148</v>
      </c>
      <c r="P16" t="s">
        <v>265</v>
      </c>
      <c r="Q16" t="s">
        <v>174</v>
      </c>
      <c r="R16" t="s">
        <v>266</v>
      </c>
      <c r="S16">
        <v>126</v>
      </c>
      <c r="T16" s="3" t="s">
        <v>374</v>
      </c>
      <c r="U16" t="s">
        <v>180</v>
      </c>
      <c r="V16" t="s">
        <v>267</v>
      </c>
      <c r="W16">
        <v>20030</v>
      </c>
      <c r="X16" t="s">
        <v>137</v>
      </c>
      <c r="Z16" t="s">
        <v>137</v>
      </c>
      <c r="AB16" t="s">
        <v>137</v>
      </c>
      <c r="AC16">
        <v>20030</v>
      </c>
      <c r="AD16" s="13" t="s">
        <v>424</v>
      </c>
      <c r="AE16" s="13" t="s">
        <v>424</v>
      </c>
      <c r="AF16" s="13" t="s">
        <v>424</v>
      </c>
      <c r="AG16" s="13" t="s">
        <v>424</v>
      </c>
      <c r="AH16" s="13" t="s">
        <v>425</v>
      </c>
      <c r="AI16" s="13" t="s">
        <v>425</v>
      </c>
      <c r="AJ16" s="13" t="s">
        <v>425</v>
      </c>
      <c r="AK16" s="13" t="s">
        <v>425</v>
      </c>
      <c r="AL16" s="13" t="s">
        <v>425</v>
      </c>
      <c r="AM16" s="13" t="s">
        <v>425</v>
      </c>
      <c r="AN16" s="13" t="s">
        <v>425</v>
      </c>
      <c r="AO16" s="13" t="s">
        <v>425</v>
      </c>
      <c r="AP16" s="13" t="s">
        <v>425</v>
      </c>
      <c r="AQ16" s="15" t="s">
        <v>422</v>
      </c>
      <c r="AR16" s="15" t="s">
        <v>421</v>
      </c>
      <c r="AS16" s="9" t="s">
        <v>420</v>
      </c>
      <c r="AT16" s="14">
        <v>43565</v>
      </c>
      <c r="AU16" s="14">
        <v>43565</v>
      </c>
      <c r="AV16" s="9" t="s">
        <v>423</v>
      </c>
      <c r="AZ16" s="7"/>
    </row>
    <row r="17" spans="1:52" x14ac:dyDescent="0.25">
      <c r="A17">
        <v>2018</v>
      </c>
      <c r="B17" s="14">
        <v>43466</v>
      </c>
      <c r="C17" s="14">
        <v>43555</v>
      </c>
      <c r="D17" t="s">
        <v>111</v>
      </c>
      <c r="E17" t="s">
        <v>268</v>
      </c>
      <c r="F17" t="s">
        <v>160</v>
      </c>
      <c r="G17" t="s">
        <v>269</v>
      </c>
      <c r="H17" t="s">
        <v>404</v>
      </c>
      <c r="I17" s="6" t="s">
        <v>378</v>
      </c>
      <c r="J17" t="s">
        <v>113</v>
      </c>
      <c r="K17" t="s">
        <v>137</v>
      </c>
      <c r="L17" s="6" t="s">
        <v>115</v>
      </c>
      <c r="M17" s="2" t="s">
        <v>270</v>
      </c>
      <c r="N17" t="s">
        <v>137</v>
      </c>
      <c r="O17" t="s">
        <v>148</v>
      </c>
      <c r="P17" t="s">
        <v>271</v>
      </c>
      <c r="Q17" t="s">
        <v>155</v>
      </c>
      <c r="R17" t="s">
        <v>272</v>
      </c>
      <c r="S17">
        <v>502</v>
      </c>
      <c r="T17" s="3" t="s">
        <v>374</v>
      </c>
      <c r="U17" t="s">
        <v>180</v>
      </c>
      <c r="V17" t="s">
        <v>273</v>
      </c>
      <c r="W17">
        <v>20400</v>
      </c>
      <c r="X17" t="s">
        <v>274</v>
      </c>
      <c r="Z17" t="s">
        <v>274</v>
      </c>
      <c r="AB17" t="s">
        <v>137</v>
      </c>
      <c r="AC17">
        <v>20400</v>
      </c>
      <c r="AD17" s="13" t="s">
        <v>424</v>
      </c>
      <c r="AE17" s="13" t="s">
        <v>424</v>
      </c>
      <c r="AF17" s="13" t="s">
        <v>424</v>
      </c>
      <c r="AG17" s="13" t="s">
        <v>424</v>
      </c>
      <c r="AH17" s="13" t="s">
        <v>425</v>
      </c>
      <c r="AI17" s="13" t="s">
        <v>425</v>
      </c>
      <c r="AJ17" s="13" t="s">
        <v>425</v>
      </c>
      <c r="AK17" s="13" t="s">
        <v>425</v>
      </c>
      <c r="AL17" s="13" t="s">
        <v>425</v>
      </c>
      <c r="AM17" s="13" t="s">
        <v>425</v>
      </c>
      <c r="AN17" s="13" t="s">
        <v>425</v>
      </c>
      <c r="AO17" s="13" t="s">
        <v>425</v>
      </c>
      <c r="AP17" s="13" t="s">
        <v>425</v>
      </c>
      <c r="AQ17" s="15" t="s">
        <v>422</v>
      </c>
      <c r="AR17" s="15" t="s">
        <v>421</v>
      </c>
      <c r="AS17" s="9" t="s">
        <v>420</v>
      </c>
      <c r="AT17" s="14">
        <v>43565</v>
      </c>
      <c r="AU17" s="14">
        <v>43565</v>
      </c>
      <c r="AV17" s="9" t="s">
        <v>423</v>
      </c>
      <c r="AZ17" s="7"/>
    </row>
    <row r="18" spans="1:52" x14ac:dyDescent="0.25">
      <c r="A18">
        <v>2018</v>
      </c>
      <c r="B18" s="14">
        <v>43466</v>
      </c>
      <c r="C18" s="14">
        <v>43555</v>
      </c>
      <c r="D18" t="s">
        <v>112</v>
      </c>
      <c r="E18" s="6" t="s">
        <v>403</v>
      </c>
      <c r="F18" s="6" t="s">
        <v>403</v>
      </c>
      <c r="G18" s="6" t="s">
        <v>403</v>
      </c>
      <c r="H18" t="s">
        <v>275</v>
      </c>
      <c r="I18" t="s">
        <v>379</v>
      </c>
      <c r="J18" t="s">
        <v>113</v>
      </c>
      <c r="K18" t="s">
        <v>137</v>
      </c>
      <c r="L18" s="6" t="s">
        <v>115</v>
      </c>
      <c r="M18" s="2" t="s">
        <v>276</v>
      </c>
      <c r="N18" t="s">
        <v>137</v>
      </c>
      <c r="O18" t="s">
        <v>148</v>
      </c>
      <c r="P18" t="s">
        <v>285</v>
      </c>
      <c r="Q18" t="s">
        <v>174</v>
      </c>
      <c r="R18" s="4" t="s">
        <v>277</v>
      </c>
      <c r="S18" t="s">
        <v>278</v>
      </c>
      <c r="T18" s="3" t="s">
        <v>374</v>
      </c>
      <c r="U18" t="s">
        <v>180</v>
      </c>
      <c r="V18" t="s">
        <v>279</v>
      </c>
      <c r="W18">
        <v>20230</v>
      </c>
      <c r="X18" t="s">
        <v>137</v>
      </c>
      <c r="Z18" t="s">
        <v>137</v>
      </c>
      <c r="AB18" t="s">
        <v>137</v>
      </c>
      <c r="AC18">
        <v>20230</v>
      </c>
      <c r="AD18" s="13" t="s">
        <v>424</v>
      </c>
      <c r="AE18" s="13" t="s">
        <v>424</v>
      </c>
      <c r="AF18" s="13" t="s">
        <v>424</v>
      </c>
      <c r="AG18" s="13" t="s">
        <v>424</v>
      </c>
      <c r="AH18" s="13" t="s">
        <v>425</v>
      </c>
      <c r="AI18" s="13" t="s">
        <v>425</v>
      </c>
      <c r="AJ18" s="13" t="s">
        <v>425</v>
      </c>
      <c r="AK18" s="13" t="s">
        <v>425</v>
      </c>
      <c r="AL18" s="13" t="s">
        <v>425</v>
      </c>
      <c r="AM18" s="13" t="s">
        <v>425</v>
      </c>
      <c r="AN18" s="13" t="s">
        <v>425</v>
      </c>
      <c r="AO18" s="13" t="s">
        <v>425</v>
      </c>
      <c r="AP18" s="13" t="s">
        <v>425</v>
      </c>
      <c r="AQ18" s="15" t="s">
        <v>422</v>
      </c>
      <c r="AR18" s="15" t="s">
        <v>421</v>
      </c>
      <c r="AS18" s="9" t="s">
        <v>420</v>
      </c>
      <c r="AT18" s="14">
        <v>43565</v>
      </c>
      <c r="AU18" s="14">
        <v>43565</v>
      </c>
      <c r="AV18" s="9" t="s">
        <v>423</v>
      </c>
      <c r="AZ18" s="7"/>
    </row>
    <row r="19" spans="1:52" x14ac:dyDescent="0.25">
      <c r="A19">
        <v>2018</v>
      </c>
      <c r="B19" s="14">
        <v>43466</v>
      </c>
      <c r="C19" s="14">
        <v>43555</v>
      </c>
      <c r="D19" t="s">
        <v>111</v>
      </c>
      <c r="E19" s="2" t="s">
        <v>280</v>
      </c>
      <c r="F19" s="2" t="s">
        <v>281</v>
      </c>
      <c r="G19" s="2" t="s">
        <v>282</v>
      </c>
      <c r="H19" t="s">
        <v>283</v>
      </c>
      <c r="I19" s="6" t="s">
        <v>378</v>
      </c>
      <c r="J19" t="s">
        <v>113</v>
      </c>
      <c r="K19" t="s">
        <v>137</v>
      </c>
      <c r="L19" s="6" t="s">
        <v>115</v>
      </c>
      <c r="M19" s="2" t="s">
        <v>284</v>
      </c>
      <c r="N19" t="s">
        <v>137</v>
      </c>
      <c r="O19" t="s">
        <v>148</v>
      </c>
      <c r="P19" t="s">
        <v>286</v>
      </c>
      <c r="Q19" t="s">
        <v>155</v>
      </c>
      <c r="R19" t="s">
        <v>287</v>
      </c>
      <c r="S19">
        <v>309</v>
      </c>
      <c r="T19" s="3" t="s">
        <v>374</v>
      </c>
      <c r="U19" t="s">
        <v>180</v>
      </c>
      <c r="V19" t="s">
        <v>288</v>
      </c>
      <c r="W19">
        <v>20000</v>
      </c>
      <c r="X19" t="s">
        <v>137</v>
      </c>
      <c r="Z19" t="s">
        <v>137</v>
      </c>
      <c r="AB19" t="s">
        <v>137</v>
      </c>
      <c r="AC19">
        <v>20000</v>
      </c>
      <c r="AD19" s="13" t="s">
        <v>424</v>
      </c>
      <c r="AE19" s="13" t="s">
        <v>424</v>
      </c>
      <c r="AF19" s="13" t="s">
        <v>424</v>
      </c>
      <c r="AG19" s="13" t="s">
        <v>424</v>
      </c>
      <c r="AH19" s="13" t="s">
        <v>425</v>
      </c>
      <c r="AI19" s="13" t="s">
        <v>425</v>
      </c>
      <c r="AJ19" s="13" t="s">
        <v>425</v>
      </c>
      <c r="AK19" s="13" t="s">
        <v>425</v>
      </c>
      <c r="AL19" s="13" t="s">
        <v>425</v>
      </c>
      <c r="AM19" s="13" t="s">
        <v>425</v>
      </c>
      <c r="AN19" s="13" t="s">
        <v>425</v>
      </c>
      <c r="AO19" s="13" t="s">
        <v>425</v>
      </c>
      <c r="AP19" s="13" t="s">
        <v>425</v>
      </c>
      <c r="AQ19" s="15" t="s">
        <v>422</v>
      </c>
      <c r="AR19" s="15" t="s">
        <v>421</v>
      </c>
      <c r="AS19" s="9" t="s">
        <v>420</v>
      </c>
      <c r="AT19" s="14">
        <v>43565</v>
      </c>
      <c r="AU19" s="14">
        <v>43565</v>
      </c>
      <c r="AV19" s="9" t="s">
        <v>423</v>
      </c>
      <c r="AZ19" s="7"/>
    </row>
    <row r="20" spans="1:52" x14ac:dyDescent="0.25">
      <c r="A20">
        <v>2018</v>
      </c>
      <c r="B20" s="14">
        <v>43466</v>
      </c>
      <c r="C20" s="14">
        <v>43555</v>
      </c>
      <c r="D20" t="s">
        <v>112</v>
      </c>
      <c r="E20" s="6" t="s">
        <v>403</v>
      </c>
      <c r="F20" s="6" t="s">
        <v>403</v>
      </c>
      <c r="G20" s="6" t="s">
        <v>403</v>
      </c>
      <c r="H20" s="2" t="s">
        <v>380</v>
      </c>
      <c r="I20" s="6" t="s">
        <v>377</v>
      </c>
      <c r="J20" t="s">
        <v>113</v>
      </c>
      <c r="K20" t="s">
        <v>137</v>
      </c>
      <c r="L20" s="6" t="s">
        <v>115</v>
      </c>
      <c r="M20" s="2" t="s">
        <v>289</v>
      </c>
      <c r="N20" t="s">
        <v>137</v>
      </c>
      <c r="O20" t="s">
        <v>148</v>
      </c>
      <c r="P20" s="2" t="s">
        <v>251</v>
      </c>
      <c r="Q20" t="s">
        <v>155</v>
      </c>
      <c r="R20" t="s">
        <v>290</v>
      </c>
      <c r="S20">
        <v>210</v>
      </c>
      <c r="T20" s="3" t="s">
        <v>374</v>
      </c>
      <c r="U20" t="s">
        <v>189</v>
      </c>
      <c r="V20" t="s">
        <v>291</v>
      </c>
      <c r="W20">
        <v>20040</v>
      </c>
      <c r="X20" t="s">
        <v>137</v>
      </c>
      <c r="Z20" t="s">
        <v>137</v>
      </c>
      <c r="AB20" t="s">
        <v>137</v>
      </c>
      <c r="AC20">
        <v>20040</v>
      </c>
      <c r="AD20" s="13" t="s">
        <v>424</v>
      </c>
      <c r="AE20" s="13" t="s">
        <v>424</v>
      </c>
      <c r="AF20" s="13" t="s">
        <v>424</v>
      </c>
      <c r="AG20" s="13" t="s">
        <v>424</v>
      </c>
      <c r="AH20" s="13" t="s">
        <v>425</v>
      </c>
      <c r="AI20" s="13" t="s">
        <v>425</v>
      </c>
      <c r="AJ20" s="13" t="s">
        <v>425</v>
      </c>
      <c r="AK20" s="13" t="s">
        <v>425</v>
      </c>
      <c r="AL20" s="13" t="s">
        <v>425</v>
      </c>
      <c r="AM20" s="13" t="s">
        <v>425</v>
      </c>
      <c r="AN20" s="13" t="s">
        <v>425</v>
      </c>
      <c r="AO20" s="13" t="s">
        <v>425</v>
      </c>
      <c r="AP20" s="13" t="s">
        <v>425</v>
      </c>
      <c r="AQ20" s="15" t="s">
        <v>422</v>
      </c>
      <c r="AR20" s="15" t="s">
        <v>421</v>
      </c>
      <c r="AS20" s="9" t="s">
        <v>420</v>
      </c>
      <c r="AT20" s="14">
        <v>43565</v>
      </c>
      <c r="AU20" s="14">
        <v>43565</v>
      </c>
      <c r="AV20" s="9" t="s">
        <v>423</v>
      </c>
      <c r="AZ20" s="7"/>
    </row>
    <row r="21" spans="1:52" x14ac:dyDescent="0.25">
      <c r="A21">
        <v>2018</v>
      </c>
      <c r="B21" s="14">
        <v>43466</v>
      </c>
      <c r="C21" s="14">
        <v>43555</v>
      </c>
      <c r="D21" t="s">
        <v>112</v>
      </c>
      <c r="E21" s="6" t="s">
        <v>403</v>
      </c>
      <c r="F21" s="6" t="s">
        <v>403</v>
      </c>
      <c r="G21" s="6" t="s">
        <v>403</v>
      </c>
      <c r="H21" t="s">
        <v>292</v>
      </c>
      <c r="I21" s="6" t="s">
        <v>377</v>
      </c>
      <c r="J21" t="s">
        <v>113</v>
      </c>
      <c r="K21" t="s">
        <v>119</v>
      </c>
      <c r="L21" s="6" t="s">
        <v>115</v>
      </c>
      <c r="M21" s="2" t="s">
        <v>293</v>
      </c>
      <c r="N21" t="s">
        <v>119</v>
      </c>
      <c r="O21" t="s">
        <v>148</v>
      </c>
      <c r="P21" t="s">
        <v>294</v>
      </c>
      <c r="Q21" t="s">
        <v>155</v>
      </c>
      <c r="R21" t="s">
        <v>295</v>
      </c>
      <c r="S21">
        <v>234</v>
      </c>
      <c r="T21" s="3" t="s">
        <v>374</v>
      </c>
      <c r="U21" t="s">
        <v>180</v>
      </c>
      <c r="V21" t="s">
        <v>296</v>
      </c>
      <c r="W21">
        <v>37530</v>
      </c>
      <c r="X21" t="s">
        <v>297</v>
      </c>
      <c r="Z21" t="s">
        <v>119</v>
      </c>
      <c r="AB21" t="s">
        <v>119</v>
      </c>
      <c r="AC21">
        <v>37530</v>
      </c>
      <c r="AD21" s="13" t="s">
        <v>424</v>
      </c>
      <c r="AE21" s="13" t="s">
        <v>424</v>
      </c>
      <c r="AF21" s="13" t="s">
        <v>424</v>
      </c>
      <c r="AG21" s="13" t="s">
        <v>424</v>
      </c>
      <c r="AH21" s="13" t="s">
        <v>425</v>
      </c>
      <c r="AI21" s="13" t="s">
        <v>425</v>
      </c>
      <c r="AJ21" s="13" t="s">
        <v>425</v>
      </c>
      <c r="AK21" s="13" t="s">
        <v>425</v>
      </c>
      <c r="AL21" s="13" t="s">
        <v>425</v>
      </c>
      <c r="AM21" s="13" t="s">
        <v>425</v>
      </c>
      <c r="AN21" s="13" t="s">
        <v>425</v>
      </c>
      <c r="AO21" s="13" t="s">
        <v>425</v>
      </c>
      <c r="AP21" s="13" t="s">
        <v>425</v>
      </c>
      <c r="AQ21" s="15" t="s">
        <v>422</v>
      </c>
      <c r="AR21" s="15" t="s">
        <v>421</v>
      </c>
      <c r="AS21" s="9" t="s">
        <v>420</v>
      </c>
      <c r="AT21" s="14">
        <v>43565</v>
      </c>
      <c r="AU21" s="14">
        <v>43565</v>
      </c>
      <c r="AV21" s="9" t="s">
        <v>423</v>
      </c>
      <c r="AZ21" s="7"/>
    </row>
    <row r="22" spans="1:52" x14ac:dyDescent="0.25">
      <c r="A22">
        <v>2018</v>
      </c>
      <c r="B22" s="14">
        <v>43466</v>
      </c>
      <c r="C22" s="14">
        <v>43555</v>
      </c>
      <c r="D22" t="s">
        <v>112</v>
      </c>
      <c r="E22" s="6" t="s">
        <v>403</v>
      </c>
      <c r="F22" s="6" t="s">
        <v>403</v>
      </c>
      <c r="G22" s="6" t="s">
        <v>403</v>
      </c>
      <c r="H22" t="s">
        <v>298</v>
      </c>
      <c r="I22" s="6" t="s">
        <v>377</v>
      </c>
      <c r="J22" t="s">
        <v>113</v>
      </c>
      <c r="K22" t="s">
        <v>137</v>
      </c>
      <c r="L22" s="6" t="s">
        <v>115</v>
      </c>
      <c r="M22" s="2" t="s">
        <v>299</v>
      </c>
      <c r="N22" t="s">
        <v>137</v>
      </c>
      <c r="O22" t="s">
        <v>148</v>
      </c>
      <c r="P22" s="2" t="s">
        <v>300</v>
      </c>
      <c r="Q22" t="s">
        <v>155</v>
      </c>
      <c r="R22" t="s">
        <v>301</v>
      </c>
      <c r="S22">
        <v>518</v>
      </c>
      <c r="T22" s="3" t="s">
        <v>374</v>
      </c>
      <c r="U22" t="s">
        <v>180</v>
      </c>
      <c r="V22" t="s">
        <v>302</v>
      </c>
      <c r="W22">
        <v>20260</v>
      </c>
      <c r="X22" t="s">
        <v>137</v>
      </c>
      <c r="Z22" t="s">
        <v>137</v>
      </c>
      <c r="AB22" t="s">
        <v>137</v>
      </c>
      <c r="AC22">
        <v>20260</v>
      </c>
      <c r="AD22" s="13" t="s">
        <v>424</v>
      </c>
      <c r="AE22" s="13" t="s">
        <v>424</v>
      </c>
      <c r="AF22" s="13" t="s">
        <v>424</v>
      </c>
      <c r="AG22" s="13" t="s">
        <v>424</v>
      </c>
      <c r="AH22" s="13" t="s">
        <v>425</v>
      </c>
      <c r="AI22" s="13" t="s">
        <v>425</v>
      </c>
      <c r="AJ22" s="13" t="s">
        <v>425</v>
      </c>
      <c r="AK22" s="13" t="s">
        <v>425</v>
      </c>
      <c r="AL22" s="13" t="s">
        <v>425</v>
      </c>
      <c r="AM22" s="13" t="s">
        <v>425</v>
      </c>
      <c r="AN22" s="13" t="s">
        <v>425</v>
      </c>
      <c r="AO22" s="13" t="s">
        <v>425</v>
      </c>
      <c r="AP22" s="13" t="s">
        <v>425</v>
      </c>
      <c r="AQ22" s="15" t="s">
        <v>422</v>
      </c>
      <c r="AR22" s="15" t="s">
        <v>421</v>
      </c>
      <c r="AS22" s="9" t="s">
        <v>420</v>
      </c>
      <c r="AT22" s="14">
        <v>43565</v>
      </c>
      <c r="AU22" s="14">
        <v>43565</v>
      </c>
      <c r="AV22" s="9" t="s">
        <v>423</v>
      </c>
      <c r="AZ22" s="7"/>
    </row>
    <row r="23" spans="1:52" x14ac:dyDescent="0.25">
      <c r="A23">
        <v>2018</v>
      </c>
      <c r="B23" s="14">
        <v>43466</v>
      </c>
      <c r="C23" s="14">
        <v>43555</v>
      </c>
      <c r="D23" t="s">
        <v>112</v>
      </c>
      <c r="E23" s="6" t="s">
        <v>403</v>
      </c>
      <c r="F23" s="6" t="s">
        <v>403</v>
      </c>
      <c r="G23" s="6" t="s">
        <v>403</v>
      </c>
      <c r="H23" t="s">
        <v>303</v>
      </c>
      <c r="I23" s="6" t="s">
        <v>377</v>
      </c>
      <c r="J23" t="s">
        <v>113</v>
      </c>
      <c r="K23" t="s">
        <v>137</v>
      </c>
      <c r="L23" s="6" t="s">
        <v>115</v>
      </c>
      <c r="M23" s="2" t="s">
        <v>304</v>
      </c>
      <c r="N23" t="s">
        <v>137</v>
      </c>
      <c r="O23" t="s">
        <v>148</v>
      </c>
      <c r="P23" t="s">
        <v>305</v>
      </c>
      <c r="Q23" t="s">
        <v>155</v>
      </c>
      <c r="R23" t="s">
        <v>306</v>
      </c>
      <c r="S23">
        <v>1606</v>
      </c>
      <c r="T23" s="3" t="s">
        <v>374</v>
      </c>
      <c r="U23" t="s">
        <v>180</v>
      </c>
      <c r="V23" t="s">
        <v>127</v>
      </c>
      <c r="W23">
        <v>20140</v>
      </c>
      <c r="X23" t="s">
        <v>137</v>
      </c>
      <c r="Z23" t="s">
        <v>137</v>
      </c>
      <c r="AB23" t="s">
        <v>137</v>
      </c>
      <c r="AC23">
        <v>20140</v>
      </c>
      <c r="AD23" s="13" t="s">
        <v>424</v>
      </c>
      <c r="AE23" s="13" t="s">
        <v>424</v>
      </c>
      <c r="AF23" s="13" t="s">
        <v>424</v>
      </c>
      <c r="AG23" s="13" t="s">
        <v>424</v>
      </c>
      <c r="AH23" s="13" t="s">
        <v>425</v>
      </c>
      <c r="AI23" s="13" t="s">
        <v>425</v>
      </c>
      <c r="AJ23" s="13" t="s">
        <v>425</v>
      </c>
      <c r="AK23" s="13" t="s">
        <v>425</v>
      </c>
      <c r="AL23" s="13" t="s">
        <v>425</v>
      </c>
      <c r="AM23" s="13" t="s">
        <v>425</v>
      </c>
      <c r="AN23" s="13" t="s">
        <v>425</v>
      </c>
      <c r="AO23" s="13" t="s">
        <v>425</v>
      </c>
      <c r="AP23" s="13" t="s">
        <v>425</v>
      </c>
      <c r="AQ23" s="15" t="s">
        <v>422</v>
      </c>
      <c r="AR23" s="15" t="s">
        <v>421</v>
      </c>
      <c r="AS23" s="9" t="s">
        <v>420</v>
      </c>
      <c r="AT23" s="14">
        <v>43565</v>
      </c>
      <c r="AU23" s="14">
        <v>43565</v>
      </c>
      <c r="AV23" s="9" t="s">
        <v>423</v>
      </c>
      <c r="AZ23" s="7"/>
    </row>
    <row r="24" spans="1:52" x14ac:dyDescent="0.25">
      <c r="A24">
        <v>2018</v>
      </c>
      <c r="B24" s="14">
        <v>43466</v>
      </c>
      <c r="C24" s="14">
        <v>43555</v>
      </c>
      <c r="D24" t="s">
        <v>111</v>
      </c>
      <c r="E24" t="s">
        <v>307</v>
      </c>
      <c r="F24" t="s">
        <v>308</v>
      </c>
      <c r="G24" t="s">
        <v>309</v>
      </c>
      <c r="H24" t="s">
        <v>310</v>
      </c>
      <c r="I24" t="s">
        <v>381</v>
      </c>
      <c r="J24" t="s">
        <v>113</v>
      </c>
      <c r="K24" t="s">
        <v>137</v>
      </c>
      <c r="L24" s="6" t="s">
        <v>115</v>
      </c>
      <c r="M24" s="2" t="s">
        <v>311</v>
      </c>
      <c r="N24" t="s">
        <v>137</v>
      </c>
      <c r="O24" t="s">
        <v>148</v>
      </c>
      <c r="P24" t="s">
        <v>413</v>
      </c>
      <c r="Q24" t="s">
        <v>155</v>
      </c>
      <c r="R24" t="s">
        <v>312</v>
      </c>
      <c r="S24">
        <v>308</v>
      </c>
      <c r="T24" s="3" t="s">
        <v>374</v>
      </c>
      <c r="U24" t="s">
        <v>180</v>
      </c>
      <c r="V24" t="s">
        <v>313</v>
      </c>
      <c r="W24">
        <v>20010</v>
      </c>
      <c r="X24" t="s">
        <v>137</v>
      </c>
      <c r="Z24" t="s">
        <v>137</v>
      </c>
      <c r="AB24" t="s">
        <v>137</v>
      </c>
      <c r="AC24">
        <v>20010</v>
      </c>
      <c r="AD24" s="13" t="s">
        <v>424</v>
      </c>
      <c r="AE24" s="13" t="s">
        <v>424</v>
      </c>
      <c r="AF24" s="13" t="s">
        <v>424</v>
      </c>
      <c r="AG24" s="13" t="s">
        <v>424</v>
      </c>
      <c r="AH24" s="13" t="s">
        <v>425</v>
      </c>
      <c r="AI24" s="13" t="s">
        <v>425</v>
      </c>
      <c r="AJ24" s="13" t="s">
        <v>425</v>
      </c>
      <c r="AK24" s="13" t="s">
        <v>425</v>
      </c>
      <c r="AL24" s="13" t="s">
        <v>425</v>
      </c>
      <c r="AM24" s="13" t="s">
        <v>425</v>
      </c>
      <c r="AN24" s="13" t="s">
        <v>425</v>
      </c>
      <c r="AO24" s="13" t="s">
        <v>425</v>
      </c>
      <c r="AP24" s="13" t="s">
        <v>425</v>
      </c>
      <c r="AQ24" s="15" t="s">
        <v>422</v>
      </c>
      <c r="AR24" s="15" t="s">
        <v>421</v>
      </c>
      <c r="AS24" s="9" t="s">
        <v>420</v>
      </c>
      <c r="AT24" s="14">
        <v>43565</v>
      </c>
      <c r="AU24" s="14">
        <v>43565</v>
      </c>
      <c r="AV24" s="9" t="s">
        <v>423</v>
      </c>
      <c r="AZ24" s="7"/>
    </row>
    <row r="25" spans="1:52" x14ac:dyDescent="0.25">
      <c r="A25" s="2">
        <v>2018</v>
      </c>
      <c r="B25" s="14">
        <v>43466</v>
      </c>
      <c r="C25" s="14">
        <v>43555</v>
      </c>
      <c r="D25" t="s">
        <v>111</v>
      </c>
      <c r="E25" t="s">
        <v>314</v>
      </c>
      <c r="F25" t="s">
        <v>315</v>
      </c>
      <c r="G25" t="s">
        <v>316</v>
      </c>
      <c r="H25" s="6" t="s">
        <v>404</v>
      </c>
      <c r="I25" s="6" t="s">
        <v>381</v>
      </c>
      <c r="J25" t="s">
        <v>113</v>
      </c>
      <c r="K25" t="s">
        <v>137</v>
      </c>
      <c r="L25" s="6" t="s">
        <v>115</v>
      </c>
      <c r="M25" s="2" t="s">
        <v>317</v>
      </c>
      <c r="N25" t="s">
        <v>137</v>
      </c>
      <c r="O25" t="s">
        <v>148</v>
      </c>
      <c r="P25" t="s">
        <v>318</v>
      </c>
      <c r="Q25" t="s">
        <v>174</v>
      </c>
      <c r="R25" s="6" t="s">
        <v>402</v>
      </c>
      <c r="S25">
        <v>1001</v>
      </c>
      <c r="T25" t="s">
        <v>319</v>
      </c>
      <c r="U25" t="s">
        <v>180</v>
      </c>
      <c r="V25" t="s">
        <v>240</v>
      </c>
      <c r="W25">
        <v>20250</v>
      </c>
      <c r="X25" t="s">
        <v>137</v>
      </c>
      <c r="Z25" t="s">
        <v>137</v>
      </c>
      <c r="AB25" t="s">
        <v>137</v>
      </c>
      <c r="AC25">
        <v>20250</v>
      </c>
      <c r="AD25" s="13" t="s">
        <v>424</v>
      </c>
      <c r="AE25" s="13" t="s">
        <v>424</v>
      </c>
      <c r="AF25" s="13" t="s">
        <v>424</v>
      </c>
      <c r="AG25" s="13" t="s">
        <v>424</v>
      </c>
      <c r="AH25" s="13" t="s">
        <v>425</v>
      </c>
      <c r="AI25" s="13" t="s">
        <v>425</v>
      </c>
      <c r="AJ25" s="13" t="s">
        <v>425</v>
      </c>
      <c r="AK25" s="13" t="s">
        <v>425</v>
      </c>
      <c r="AL25" s="13" t="s">
        <v>425</v>
      </c>
      <c r="AM25" s="13" t="s">
        <v>425</v>
      </c>
      <c r="AN25" s="13" t="s">
        <v>425</v>
      </c>
      <c r="AO25" s="13" t="s">
        <v>425</v>
      </c>
      <c r="AP25" s="13" t="s">
        <v>425</v>
      </c>
      <c r="AQ25" s="15" t="s">
        <v>422</v>
      </c>
      <c r="AR25" s="15" t="s">
        <v>421</v>
      </c>
      <c r="AS25" s="9" t="s">
        <v>420</v>
      </c>
      <c r="AT25" s="14">
        <v>43565</v>
      </c>
      <c r="AU25" s="14">
        <v>43565</v>
      </c>
      <c r="AV25" s="9" t="s">
        <v>423</v>
      </c>
      <c r="AZ25" s="7"/>
    </row>
    <row r="26" spans="1:52" x14ac:dyDescent="0.25">
      <c r="A26" s="2">
        <v>2018</v>
      </c>
      <c r="B26" s="14">
        <v>43466</v>
      </c>
      <c r="C26" s="14">
        <v>43555</v>
      </c>
      <c r="D26" t="s">
        <v>112</v>
      </c>
      <c r="E26" s="6" t="s">
        <v>403</v>
      </c>
      <c r="F26" s="6" t="s">
        <v>403</v>
      </c>
      <c r="G26" s="6" t="s">
        <v>403</v>
      </c>
      <c r="H26" t="s">
        <v>320</v>
      </c>
      <c r="I26" s="6" t="s">
        <v>377</v>
      </c>
      <c r="J26" t="s">
        <v>113</v>
      </c>
      <c r="K26" t="s">
        <v>137</v>
      </c>
      <c r="L26" s="6" t="s">
        <v>115</v>
      </c>
      <c r="M26" s="2" t="s">
        <v>321</v>
      </c>
      <c r="N26" t="s">
        <v>137</v>
      </c>
      <c r="O26" t="s">
        <v>148</v>
      </c>
      <c r="P26" t="s">
        <v>322</v>
      </c>
      <c r="Q26" t="s">
        <v>155</v>
      </c>
      <c r="R26" t="s">
        <v>323</v>
      </c>
      <c r="S26">
        <v>301</v>
      </c>
      <c r="T26" s="3" t="s">
        <v>374</v>
      </c>
      <c r="U26" t="s">
        <v>180</v>
      </c>
      <c r="V26" t="s">
        <v>288</v>
      </c>
      <c r="W26">
        <v>20000</v>
      </c>
      <c r="X26" t="s">
        <v>137</v>
      </c>
      <c r="Z26" t="s">
        <v>137</v>
      </c>
      <c r="AB26" t="s">
        <v>137</v>
      </c>
      <c r="AC26">
        <v>20000</v>
      </c>
      <c r="AD26" s="13" t="s">
        <v>424</v>
      </c>
      <c r="AE26" s="13" t="s">
        <v>424</v>
      </c>
      <c r="AF26" s="13" t="s">
        <v>424</v>
      </c>
      <c r="AG26" s="13" t="s">
        <v>424</v>
      </c>
      <c r="AH26" s="13" t="s">
        <v>425</v>
      </c>
      <c r="AI26" s="13" t="s">
        <v>425</v>
      </c>
      <c r="AJ26" s="13" t="s">
        <v>425</v>
      </c>
      <c r="AK26" s="13" t="s">
        <v>425</v>
      </c>
      <c r="AL26" s="13" t="s">
        <v>425</v>
      </c>
      <c r="AM26" s="13" t="s">
        <v>425</v>
      </c>
      <c r="AN26" s="13" t="s">
        <v>425</v>
      </c>
      <c r="AO26" s="13" t="s">
        <v>425</v>
      </c>
      <c r="AP26" s="13" t="s">
        <v>425</v>
      </c>
      <c r="AQ26" s="15" t="s">
        <v>422</v>
      </c>
      <c r="AR26" s="15" t="s">
        <v>421</v>
      </c>
      <c r="AS26" s="9" t="s">
        <v>420</v>
      </c>
      <c r="AT26" s="14">
        <v>43565</v>
      </c>
      <c r="AU26" s="14">
        <v>43565</v>
      </c>
      <c r="AV26" s="9" t="s">
        <v>423</v>
      </c>
      <c r="AZ26" s="7"/>
    </row>
    <row r="27" spans="1:52" x14ac:dyDescent="0.25">
      <c r="A27" s="2">
        <v>2018</v>
      </c>
      <c r="B27" s="14">
        <v>43466</v>
      </c>
      <c r="C27" s="14">
        <v>43555</v>
      </c>
      <c r="D27" t="s">
        <v>112</v>
      </c>
      <c r="E27" s="6" t="s">
        <v>403</v>
      </c>
      <c r="F27" s="6" t="s">
        <v>403</v>
      </c>
      <c r="G27" s="6" t="s">
        <v>403</v>
      </c>
      <c r="H27" t="s">
        <v>324</v>
      </c>
      <c r="I27" s="6" t="s">
        <v>377</v>
      </c>
      <c r="J27" t="s">
        <v>113</v>
      </c>
      <c r="K27" t="s">
        <v>137</v>
      </c>
      <c r="L27" s="6" t="s">
        <v>115</v>
      </c>
      <c r="M27" s="2" t="s">
        <v>325</v>
      </c>
      <c r="N27" t="s">
        <v>137</v>
      </c>
      <c r="O27" t="s">
        <v>148</v>
      </c>
      <c r="P27" t="s">
        <v>326</v>
      </c>
      <c r="Q27" t="s">
        <v>174</v>
      </c>
      <c r="R27" s="6" t="s">
        <v>402</v>
      </c>
      <c r="S27">
        <v>614</v>
      </c>
      <c r="T27" s="3" t="s">
        <v>374</v>
      </c>
      <c r="U27" t="s">
        <v>180</v>
      </c>
      <c r="V27" t="s">
        <v>327</v>
      </c>
      <c r="W27">
        <v>20000</v>
      </c>
      <c r="X27" t="s">
        <v>137</v>
      </c>
      <c r="Z27" t="s">
        <v>137</v>
      </c>
      <c r="AB27" t="s">
        <v>137</v>
      </c>
      <c r="AC27">
        <v>20000</v>
      </c>
      <c r="AD27" s="13" t="s">
        <v>424</v>
      </c>
      <c r="AE27" s="13" t="s">
        <v>424</v>
      </c>
      <c r="AF27" s="13" t="s">
        <v>424</v>
      </c>
      <c r="AG27" s="13" t="s">
        <v>424</v>
      </c>
      <c r="AH27" s="13" t="s">
        <v>425</v>
      </c>
      <c r="AI27" s="13" t="s">
        <v>425</v>
      </c>
      <c r="AJ27" s="13" t="s">
        <v>425</v>
      </c>
      <c r="AK27" s="13" t="s">
        <v>425</v>
      </c>
      <c r="AL27" s="13" t="s">
        <v>425</v>
      </c>
      <c r="AM27" s="13" t="s">
        <v>425</v>
      </c>
      <c r="AN27" s="13" t="s">
        <v>425</v>
      </c>
      <c r="AO27" s="13" t="s">
        <v>425</v>
      </c>
      <c r="AP27" s="13" t="s">
        <v>425</v>
      </c>
      <c r="AQ27" s="15" t="s">
        <v>422</v>
      </c>
      <c r="AR27" s="15" t="s">
        <v>421</v>
      </c>
      <c r="AS27" s="9" t="s">
        <v>420</v>
      </c>
      <c r="AT27" s="14">
        <v>43565</v>
      </c>
      <c r="AU27" s="14">
        <v>43565</v>
      </c>
      <c r="AV27" s="9" t="s">
        <v>423</v>
      </c>
      <c r="AZ27" s="7"/>
    </row>
    <row r="28" spans="1:52" x14ac:dyDescent="0.25">
      <c r="A28" s="2">
        <v>2018</v>
      </c>
      <c r="B28" s="14">
        <v>43466</v>
      </c>
      <c r="C28" s="14">
        <v>43555</v>
      </c>
      <c r="D28" t="s">
        <v>112</v>
      </c>
      <c r="E28" s="6" t="s">
        <v>403</v>
      </c>
      <c r="F28" s="6" t="s">
        <v>403</v>
      </c>
      <c r="G28" s="6" t="s">
        <v>403</v>
      </c>
      <c r="H28" t="s">
        <v>330</v>
      </c>
      <c r="I28" s="6" t="s">
        <v>377</v>
      </c>
      <c r="J28" t="s">
        <v>114</v>
      </c>
      <c r="K28" t="s">
        <v>145</v>
      </c>
      <c r="L28" s="6" t="s">
        <v>115</v>
      </c>
      <c r="M28" s="2" t="s">
        <v>328</v>
      </c>
      <c r="N28" t="s">
        <v>137</v>
      </c>
      <c r="O28" t="s">
        <v>147</v>
      </c>
      <c r="P28" t="s">
        <v>329</v>
      </c>
      <c r="Q28" t="s">
        <v>174</v>
      </c>
      <c r="R28" t="s">
        <v>331</v>
      </c>
      <c r="S28">
        <v>803</v>
      </c>
      <c r="T28" s="3" t="s">
        <v>374</v>
      </c>
      <c r="U28" t="s">
        <v>180</v>
      </c>
      <c r="V28" t="s">
        <v>332</v>
      </c>
      <c r="W28">
        <v>20230</v>
      </c>
      <c r="X28" t="s">
        <v>137</v>
      </c>
      <c r="Z28" t="s">
        <v>137</v>
      </c>
      <c r="AB28" t="s">
        <v>137</v>
      </c>
      <c r="AC28">
        <v>20230</v>
      </c>
      <c r="AD28" s="13" t="s">
        <v>424</v>
      </c>
      <c r="AE28" s="13" t="s">
        <v>424</v>
      </c>
      <c r="AF28" s="13" t="s">
        <v>424</v>
      </c>
      <c r="AG28" s="13" t="s">
        <v>424</v>
      </c>
      <c r="AH28" s="13" t="s">
        <v>425</v>
      </c>
      <c r="AI28" s="13" t="s">
        <v>425</v>
      </c>
      <c r="AJ28" s="13" t="s">
        <v>425</v>
      </c>
      <c r="AK28" s="13" t="s">
        <v>425</v>
      </c>
      <c r="AL28" s="13" t="s">
        <v>425</v>
      </c>
      <c r="AM28" s="13" t="s">
        <v>425</v>
      </c>
      <c r="AN28" s="13" t="s">
        <v>425</v>
      </c>
      <c r="AO28" s="13" t="s">
        <v>425</v>
      </c>
      <c r="AP28" s="13" t="s">
        <v>425</v>
      </c>
      <c r="AQ28" s="15" t="s">
        <v>422</v>
      </c>
      <c r="AR28" s="15" t="s">
        <v>421</v>
      </c>
      <c r="AS28" s="9" t="s">
        <v>420</v>
      </c>
      <c r="AT28" s="14">
        <v>43565</v>
      </c>
      <c r="AU28" s="14">
        <v>43565</v>
      </c>
      <c r="AV28" s="9" t="s">
        <v>423</v>
      </c>
      <c r="AZ28" s="7"/>
    </row>
    <row r="29" spans="1:52" x14ac:dyDescent="0.25">
      <c r="A29" s="3">
        <v>2018</v>
      </c>
      <c r="B29" s="14">
        <v>43466</v>
      </c>
      <c r="C29" s="14">
        <v>43555</v>
      </c>
      <c r="D29" s="3" t="s">
        <v>112</v>
      </c>
      <c r="E29" s="6" t="s">
        <v>403</v>
      </c>
      <c r="F29" s="6" t="s">
        <v>403</v>
      </c>
      <c r="G29" s="6" t="s">
        <v>403</v>
      </c>
      <c r="H29" t="s">
        <v>334</v>
      </c>
      <c r="I29" s="6" t="s">
        <v>377</v>
      </c>
      <c r="J29" t="s">
        <v>113</v>
      </c>
      <c r="K29" t="s">
        <v>137</v>
      </c>
      <c r="L29" s="6" t="s">
        <v>115</v>
      </c>
      <c r="M29" s="3" t="s">
        <v>335</v>
      </c>
      <c r="N29" t="s">
        <v>137</v>
      </c>
      <c r="O29" t="s">
        <v>148</v>
      </c>
      <c r="P29" t="s">
        <v>336</v>
      </c>
      <c r="Q29" t="s">
        <v>174</v>
      </c>
      <c r="R29" s="6" t="s">
        <v>402</v>
      </c>
      <c r="S29">
        <v>1001</v>
      </c>
      <c r="T29" s="3" t="s">
        <v>374</v>
      </c>
      <c r="U29" t="s">
        <v>180</v>
      </c>
      <c r="V29" t="s">
        <v>337</v>
      </c>
      <c r="W29">
        <v>20250</v>
      </c>
      <c r="X29" t="s">
        <v>137</v>
      </c>
      <c r="Z29" t="s">
        <v>137</v>
      </c>
      <c r="AB29" t="s">
        <v>137</v>
      </c>
      <c r="AC29">
        <v>20250</v>
      </c>
      <c r="AD29" s="13" t="s">
        <v>424</v>
      </c>
      <c r="AE29" s="13" t="s">
        <v>424</v>
      </c>
      <c r="AF29" s="13" t="s">
        <v>424</v>
      </c>
      <c r="AG29" s="13" t="s">
        <v>424</v>
      </c>
      <c r="AH29" s="13" t="s">
        <v>425</v>
      </c>
      <c r="AI29" s="13" t="s">
        <v>425</v>
      </c>
      <c r="AJ29" s="13" t="s">
        <v>425</v>
      </c>
      <c r="AK29" s="13" t="s">
        <v>425</v>
      </c>
      <c r="AL29" s="13" t="s">
        <v>425</v>
      </c>
      <c r="AM29" s="13" t="s">
        <v>425</v>
      </c>
      <c r="AN29" s="13" t="s">
        <v>425</v>
      </c>
      <c r="AO29" s="13" t="s">
        <v>425</v>
      </c>
      <c r="AP29" s="13" t="s">
        <v>425</v>
      </c>
      <c r="AQ29" s="15" t="s">
        <v>422</v>
      </c>
      <c r="AR29" s="15" t="s">
        <v>421</v>
      </c>
      <c r="AS29" s="9" t="s">
        <v>420</v>
      </c>
      <c r="AT29" s="14">
        <v>43565</v>
      </c>
      <c r="AU29" s="14">
        <v>43565</v>
      </c>
      <c r="AV29" s="9" t="s">
        <v>423</v>
      </c>
      <c r="AZ29" s="7">
        <v>7600</v>
      </c>
    </row>
    <row r="30" spans="1:52" x14ac:dyDescent="0.25">
      <c r="A30" s="3">
        <v>2018</v>
      </c>
      <c r="B30" s="14">
        <v>43466</v>
      </c>
      <c r="C30" s="14">
        <v>43555</v>
      </c>
      <c r="D30" s="3" t="s">
        <v>112</v>
      </c>
      <c r="E30" s="6" t="s">
        <v>403</v>
      </c>
      <c r="F30" s="6" t="s">
        <v>403</v>
      </c>
      <c r="G30" s="6" t="s">
        <v>403</v>
      </c>
      <c r="H30" t="s">
        <v>338</v>
      </c>
      <c r="I30" s="6" t="s">
        <v>377</v>
      </c>
      <c r="J30" t="s">
        <v>113</v>
      </c>
      <c r="K30" t="s">
        <v>137</v>
      </c>
      <c r="L30" s="6" t="s">
        <v>115</v>
      </c>
      <c r="M30" t="s">
        <v>339</v>
      </c>
      <c r="N30" t="s">
        <v>137</v>
      </c>
      <c r="O30" t="s">
        <v>148</v>
      </c>
      <c r="P30" t="s">
        <v>340</v>
      </c>
      <c r="Q30" t="s">
        <v>155</v>
      </c>
      <c r="R30" t="s">
        <v>342</v>
      </c>
      <c r="S30">
        <v>807</v>
      </c>
      <c r="T30" s="3" t="s">
        <v>374</v>
      </c>
      <c r="U30" t="s">
        <v>180</v>
      </c>
      <c r="V30" t="s">
        <v>341</v>
      </c>
      <c r="W30">
        <v>20363</v>
      </c>
      <c r="X30" t="s">
        <v>137</v>
      </c>
      <c r="Z30" t="s">
        <v>137</v>
      </c>
      <c r="AB30" t="s">
        <v>137</v>
      </c>
      <c r="AC30">
        <v>20363</v>
      </c>
      <c r="AD30" s="13" t="s">
        <v>424</v>
      </c>
      <c r="AE30" s="13" t="s">
        <v>424</v>
      </c>
      <c r="AF30" s="13" t="s">
        <v>424</v>
      </c>
      <c r="AG30" s="13" t="s">
        <v>424</v>
      </c>
      <c r="AH30" s="13" t="s">
        <v>425</v>
      </c>
      <c r="AI30" s="13" t="s">
        <v>425</v>
      </c>
      <c r="AJ30" s="13" t="s">
        <v>425</v>
      </c>
      <c r="AK30" s="13" t="s">
        <v>425</v>
      </c>
      <c r="AL30" s="13" t="s">
        <v>425</v>
      </c>
      <c r="AM30" s="13" t="s">
        <v>425</v>
      </c>
      <c r="AN30" s="13" t="s">
        <v>425</v>
      </c>
      <c r="AO30" s="13" t="s">
        <v>425</v>
      </c>
      <c r="AP30" s="13" t="s">
        <v>425</v>
      </c>
      <c r="AQ30" s="15" t="s">
        <v>422</v>
      </c>
      <c r="AR30" s="15" t="s">
        <v>421</v>
      </c>
      <c r="AS30" s="9" t="s">
        <v>420</v>
      </c>
      <c r="AT30" s="14">
        <v>43565</v>
      </c>
      <c r="AU30" s="14">
        <v>43565</v>
      </c>
      <c r="AV30" s="9" t="s">
        <v>423</v>
      </c>
      <c r="AZ30" s="7">
        <v>32337.5</v>
      </c>
    </row>
    <row r="31" spans="1:52" x14ac:dyDescent="0.25">
      <c r="A31" s="3">
        <v>2018</v>
      </c>
      <c r="B31" s="14">
        <v>43466</v>
      </c>
      <c r="C31" s="14">
        <v>43555</v>
      </c>
      <c r="D31" s="3" t="s">
        <v>111</v>
      </c>
      <c r="E31" t="s">
        <v>343</v>
      </c>
      <c r="F31" t="s">
        <v>344</v>
      </c>
      <c r="G31" t="s">
        <v>345</v>
      </c>
      <c r="H31" s="6" t="s">
        <v>404</v>
      </c>
      <c r="I31" t="s">
        <v>381</v>
      </c>
      <c r="J31" t="s">
        <v>113</v>
      </c>
      <c r="K31" t="s">
        <v>137</v>
      </c>
      <c r="L31" s="6" t="s">
        <v>115</v>
      </c>
      <c r="M31" s="3" t="s">
        <v>346</v>
      </c>
      <c r="N31" t="s">
        <v>137</v>
      </c>
      <c r="O31" t="s">
        <v>148</v>
      </c>
      <c r="P31" t="s">
        <v>347</v>
      </c>
      <c r="Q31" t="s">
        <v>155</v>
      </c>
      <c r="R31" t="s">
        <v>348</v>
      </c>
      <c r="S31">
        <v>309</v>
      </c>
      <c r="T31" s="3" t="s">
        <v>374</v>
      </c>
      <c r="U31" t="s">
        <v>180</v>
      </c>
      <c r="V31" t="s">
        <v>349</v>
      </c>
      <c r="W31">
        <v>20263</v>
      </c>
      <c r="X31" t="s">
        <v>137</v>
      </c>
      <c r="Z31" t="s">
        <v>137</v>
      </c>
      <c r="AB31" t="s">
        <v>137</v>
      </c>
      <c r="AC31">
        <v>20263</v>
      </c>
      <c r="AD31" s="13" t="s">
        <v>424</v>
      </c>
      <c r="AE31" s="13" t="s">
        <v>424</v>
      </c>
      <c r="AF31" s="13" t="s">
        <v>424</v>
      </c>
      <c r="AG31" s="13" t="s">
        <v>424</v>
      </c>
      <c r="AH31" s="13" t="s">
        <v>425</v>
      </c>
      <c r="AI31" s="13" t="s">
        <v>425</v>
      </c>
      <c r="AJ31" s="13" t="s">
        <v>425</v>
      </c>
      <c r="AK31" s="13" t="s">
        <v>425</v>
      </c>
      <c r="AL31" s="13" t="s">
        <v>425</v>
      </c>
      <c r="AM31" s="13" t="s">
        <v>425</v>
      </c>
      <c r="AN31" s="13" t="s">
        <v>425</v>
      </c>
      <c r="AO31" s="13" t="s">
        <v>425</v>
      </c>
      <c r="AP31" s="13" t="s">
        <v>425</v>
      </c>
      <c r="AQ31" s="15" t="s">
        <v>422</v>
      </c>
      <c r="AR31" s="15" t="s">
        <v>421</v>
      </c>
      <c r="AS31" s="9" t="s">
        <v>420</v>
      </c>
      <c r="AT31" s="14">
        <v>43565</v>
      </c>
      <c r="AU31" s="14">
        <v>43565</v>
      </c>
      <c r="AV31" s="9" t="s">
        <v>423</v>
      </c>
      <c r="AZ31" s="7">
        <v>111012</v>
      </c>
    </row>
    <row r="32" spans="1:52" x14ac:dyDescent="0.25">
      <c r="A32" s="3">
        <v>2018</v>
      </c>
      <c r="B32" s="14">
        <v>43466</v>
      </c>
      <c r="C32" s="14">
        <v>43555</v>
      </c>
      <c r="D32" s="3" t="s">
        <v>112</v>
      </c>
      <c r="E32" s="6" t="s">
        <v>403</v>
      </c>
      <c r="F32" s="6" t="s">
        <v>403</v>
      </c>
      <c r="G32" s="6" t="s">
        <v>403</v>
      </c>
      <c r="H32" t="s">
        <v>350</v>
      </c>
      <c r="I32" s="6" t="s">
        <v>377</v>
      </c>
      <c r="J32" t="s">
        <v>113</v>
      </c>
      <c r="K32" t="s">
        <v>145</v>
      </c>
      <c r="L32" s="6" t="s">
        <v>115</v>
      </c>
      <c r="M32" t="s">
        <v>351</v>
      </c>
      <c r="N32" t="s">
        <v>145</v>
      </c>
      <c r="O32" t="s">
        <v>148</v>
      </c>
      <c r="P32" t="s">
        <v>352</v>
      </c>
      <c r="Q32" t="s">
        <v>174</v>
      </c>
      <c r="R32" t="s">
        <v>353</v>
      </c>
      <c r="S32">
        <v>445</v>
      </c>
      <c r="T32" s="3" t="s">
        <v>374</v>
      </c>
      <c r="U32" t="s">
        <v>180</v>
      </c>
      <c r="V32" t="s">
        <v>218</v>
      </c>
      <c r="W32" s="5" t="s">
        <v>219</v>
      </c>
      <c r="X32" t="s">
        <v>145</v>
      </c>
      <c r="Z32" t="s">
        <v>218</v>
      </c>
      <c r="AB32" t="s">
        <v>145</v>
      </c>
      <c r="AC32" s="5" t="s">
        <v>219</v>
      </c>
      <c r="AD32" s="13" t="s">
        <v>424</v>
      </c>
      <c r="AE32" s="13" t="s">
        <v>424</v>
      </c>
      <c r="AF32" s="13" t="s">
        <v>424</v>
      </c>
      <c r="AG32" s="13" t="s">
        <v>424</v>
      </c>
      <c r="AH32" s="13" t="s">
        <v>425</v>
      </c>
      <c r="AI32" s="13" t="s">
        <v>425</v>
      </c>
      <c r="AJ32" s="13" t="s">
        <v>425</v>
      </c>
      <c r="AK32" s="13" t="s">
        <v>425</v>
      </c>
      <c r="AL32" s="13" t="s">
        <v>425</v>
      </c>
      <c r="AM32" s="13" t="s">
        <v>425</v>
      </c>
      <c r="AN32" s="13" t="s">
        <v>425</v>
      </c>
      <c r="AO32" s="13" t="s">
        <v>425</v>
      </c>
      <c r="AP32" s="13" t="s">
        <v>425</v>
      </c>
      <c r="AQ32" s="15" t="s">
        <v>422</v>
      </c>
      <c r="AR32" s="15" t="s">
        <v>421</v>
      </c>
      <c r="AS32" s="9" t="s">
        <v>420</v>
      </c>
      <c r="AT32" s="14">
        <v>43565</v>
      </c>
      <c r="AU32" s="14">
        <v>43565</v>
      </c>
      <c r="AV32" s="9" t="s">
        <v>423</v>
      </c>
      <c r="AZ32" s="7"/>
    </row>
    <row r="33" spans="1:52" x14ac:dyDescent="0.25">
      <c r="A33" s="3">
        <v>2018</v>
      </c>
      <c r="B33" s="14">
        <v>43466</v>
      </c>
      <c r="C33" s="14">
        <v>43555</v>
      </c>
      <c r="D33" s="3" t="s">
        <v>112</v>
      </c>
      <c r="E33" s="6" t="s">
        <v>403</v>
      </c>
      <c r="F33" s="6" t="s">
        <v>403</v>
      </c>
      <c r="G33" s="6" t="s">
        <v>403</v>
      </c>
      <c r="H33" t="s">
        <v>354</v>
      </c>
      <c r="I33" s="6" t="s">
        <v>377</v>
      </c>
      <c r="J33" t="s">
        <v>113</v>
      </c>
      <c r="K33" t="s">
        <v>137</v>
      </c>
      <c r="L33" s="6" t="s">
        <v>115</v>
      </c>
      <c r="M33" t="s">
        <v>355</v>
      </c>
      <c r="N33" t="s">
        <v>137</v>
      </c>
      <c r="O33" t="s">
        <v>148</v>
      </c>
      <c r="P33" s="3" t="s">
        <v>336</v>
      </c>
      <c r="Q33" t="s">
        <v>174</v>
      </c>
      <c r="R33" t="s">
        <v>239</v>
      </c>
      <c r="S33">
        <v>1315</v>
      </c>
      <c r="T33" s="3" t="s">
        <v>374</v>
      </c>
      <c r="U33" t="s">
        <v>180</v>
      </c>
      <c r="V33" t="s">
        <v>248</v>
      </c>
      <c r="W33">
        <v>20240</v>
      </c>
      <c r="X33" t="s">
        <v>137</v>
      </c>
      <c r="Z33" t="s">
        <v>137</v>
      </c>
      <c r="AB33" t="s">
        <v>137</v>
      </c>
      <c r="AC33">
        <v>20240</v>
      </c>
      <c r="AD33" s="13" t="s">
        <v>424</v>
      </c>
      <c r="AE33" s="13" t="s">
        <v>424</v>
      </c>
      <c r="AF33" s="13" t="s">
        <v>424</v>
      </c>
      <c r="AG33" s="13" t="s">
        <v>424</v>
      </c>
      <c r="AH33" s="13" t="s">
        <v>425</v>
      </c>
      <c r="AI33" s="13" t="s">
        <v>425</v>
      </c>
      <c r="AJ33" s="13" t="s">
        <v>425</v>
      </c>
      <c r="AK33" s="13" t="s">
        <v>425</v>
      </c>
      <c r="AL33" s="13" t="s">
        <v>425</v>
      </c>
      <c r="AM33" s="13" t="s">
        <v>425</v>
      </c>
      <c r="AN33" s="13" t="s">
        <v>425</v>
      </c>
      <c r="AO33" s="13" t="s">
        <v>425</v>
      </c>
      <c r="AP33" s="13" t="s">
        <v>425</v>
      </c>
      <c r="AQ33" s="15" t="s">
        <v>422</v>
      </c>
      <c r="AR33" s="15" t="s">
        <v>421</v>
      </c>
      <c r="AS33" s="9" t="s">
        <v>420</v>
      </c>
      <c r="AT33" s="14">
        <v>43565</v>
      </c>
      <c r="AU33" s="14">
        <v>43565</v>
      </c>
      <c r="AV33" s="9" t="s">
        <v>423</v>
      </c>
      <c r="AZ33" s="7"/>
    </row>
    <row r="34" spans="1:52" x14ac:dyDescent="0.25">
      <c r="A34" s="3">
        <v>2018</v>
      </c>
      <c r="B34" s="14">
        <v>43466</v>
      </c>
      <c r="C34" s="14">
        <v>43555</v>
      </c>
      <c r="D34" s="3" t="s">
        <v>112</v>
      </c>
      <c r="E34" s="6" t="s">
        <v>403</v>
      </c>
      <c r="F34" s="6" t="s">
        <v>403</v>
      </c>
      <c r="G34" s="6" t="s">
        <v>403</v>
      </c>
      <c r="H34" s="3" t="s">
        <v>356</v>
      </c>
      <c r="I34" s="6" t="s">
        <v>377</v>
      </c>
      <c r="J34" t="s">
        <v>113</v>
      </c>
      <c r="K34" t="s">
        <v>119</v>
      </c>
      <c r="L34" s="6" t="s">
        <v>115</v>
      </c>
      <c r="M34" s="3" t="s">
        <v>366</v>
      </c>
      <c r="N34" t="s">
        <v>119</v>
      </c>
      <c r="O34" t="s">
        <v>148</v>
      </c>
      <c r="P34" t="s">
        <v>367</v>
      </c>
      <c r="Q34" t="s">
        <v>155</v>
      </c>
      <c r="R34" t="s">
        <v>357</v>
      </c>
      <c r="S34">
        <v>203</v>
      </c>
      <c r="T34" s="3" t="s">
        <v>374</v>
      </c>
      <c r="U34" t="s">
        <v>180</v>
      </c>
      <c r="V34" t="s">
        <v>358</v>
      </c>
      <c r="W34">
        <v>37297</v>
      </c>
      <c r="X34" t="s">
        <v>297</v>
      </c>
      <c r="Z34" t="s">
        <v>119</v>
      </c>
      <c r="AB34" t="s">
        <v>119</v>
      </c>
      <c r="AC34">
        <v>37297</v>
      </c>
      <c r="AD34" s="13" t="s">
        <v>424</v>
      </c>
      <c r="AE34" s="13" t="s">
        <v>424</v>
      </c>
      <c r="AF34" s="13" t="s">
        <v>424</v>
      </c>
      <c r="AG34" s="13" t="s">
        <v>424</v>
      </c>
      <c r="AH34" s="13" t="s">
        <v>425</v>
      </c>
      <c r="AI34" s="13" t="s">
        <v>425</v>
      </c>
      <c r="AJ34" s="13" t="s">
        <v>425</v>
      </c>
      <c r="AK34" s="13" t="s">
        <v>425</v>
      </c>
      <c r="AL34" s="13" t="s">
        <v>425</v>
      </c>
      <c r="AM34" s="13" t="s">
        <v>425</v>
      </c>
      <c r="AN34" s="13" t="s">
        <v>425</v>
      </c>
      <c r="AO34" s="13" t="s">
        <v>425</v>
      </c>
      <c r="AP34" s="13" t="s">
        <v>425</v>
      </c>
      <c r="AQ34" s="15" t="s">
        <v>422</v>
      </c>
      <c r="AR34" s="15" t="s">
        <v>421</v>
      </c>
      <c r="AS34" s="9" t="s">
        <v>420</v>
      </c>
      <c r="AT34" s="14">
        <v>43565</v>
      </c>
      <c r="AU34" s="14">
        <v>43565</v>
      </c>
      <c r="AV34" s="9" t="s">
        <v>423</v>
      </c>
      <c r="AZ34" s="7"/>
    </row>
    <row r="35" spans="1:52" x14ac:dyDescent="0.25">
      <c r="A35" s="3">
        <v>2018</v>
      </c>
      <c r="B35" s="14">
        <v>43466</v>
      </c>
      <c r="C35" s="14">
        <v>43555</v>
      </c>
      <c r="D35" s="3" t="s">
        <v>112</v>
      </c>
      <c r="E35" s="6" t="s">
        <v>403</v>
      </c>
      <c r="F35" s="6" t="s">
        <v>403</v>
      </c>
      <c r="G35" s="6" t="s">
        <v>403</v>
      </c>
      <c r="H35" t="s">
        <v>359</v>
      </c>
      <c r="I35" s="6" t="s">
        <v>377</v>
      </c>
      <c r="J35" t="s">
        <v>113</v>
      </c>
      <c r="K35" t="s">
        <v>145</v>
      </c>
      <c r="L35" s="6" t="s">
        <v>115</v>
      </c>
      <c r="M35" t="s">
        <v>360</v>
      </c>
      <c r="N35" t="s">
        <v>145</v>
      </c>
      <c r="O35" t="s">
        <v>148</v>
      </c>
      <c r="P35" t="s">
        <v>361</v>
      </c>
      <c r="Q35" t="s">
        <v>174</v>
      </c>
      <c r="R35" t="s">
        <v>362</v>
      </c>
      <c r="S35">
        <v>4119</v>
      </c>
      <c r="T35" t="s">
        <v>363</v>
      </c>
      <c r="U35" t="s">
        <v>180</v>
      </c>
      <c r="V35" t="s">
        <v>364</v>
      </c>
      <c r="W35">
        <v>14140</v>
      </c>
      <c r="X35" t="s">
        <v>145</v>
      </c>
      <c r="Z35" t="s">
        <v>365</v>
      </c>
      <c r="AB35" t="s">
        <v>145</v>
      </c>
      <c r="AC35">
        <v>14140</v>
      </c>
      <c r="AD35" s="13" t="s">
        <v>424</v>
      </c>
      <c r="AE35" s="13" t="s">
        <v>424</v>
      </c>
      <c r="AF35" s="13" t="s">
        <v>424</v>
      </c>
      <c r="AG35" s="13" t="s">
        <v>424</v>
      </c>
      <c r="AH35" s="13" t="s">
        <v>425</v>
      </c>
      <c r="AI35" s="13" t="s">
        <v>425</v>
      </c>
      <c r="AJ35" s="13" t="s">
        <v>425</v>
      </c>
      <c r="AK35" s="13" t="s">
        <v>425</v>
      </c>
      <c r="AL35" s="13" t="s">
        <v>425</v>
      </c>
      <c r="AM35" s="13" t="s">
        <v>425</v>
      </c>
      <c r="AN35" s="13" t="s">
        <v>425</v>
      </c>
      <c r="AO35" s="13" t="s">
        <v>425</v>
      </c>
      <c r="AP35" s="13" t="s">
        <v>425</v>
      </c>
      <c r="AQ35" s="15" t="s">
        <v>422</v>
      </c>
      <c r="AR35" s="15" t="s">
        <v>421</v>
      </c>
      <c r="AS35" s="9" t="s">
        <v>420</v>
      </c>
      <c r="AT35" s="14">
        <v>43565</v>
      </c>
      <c r="AU35" s="14">
        <v>43565</v>
      </c>
      <c r="AV35" s="9" t="s">
        <v>423</v>
      </c>
      <c r="AZ35" s="7"/>
    </row>
    <row r="36" spans="1:52" x14ac:dyDescent="0.25">
      <c r="A36" s="3">
        <v>2018</v>
      </c>
      <c r="B36" s="14">
        <v>43466</v>
      </c>
      <c r="C36" s="14">
        <v>43555</v>
      </c>
      <c r="D36" s="3" t="s">
        <v>111</v>
      </c>
      <c r="E36" t="s">
        <v>368</v>
      </c>
      <c r="F36" t="s">
        <v>369</v>
      </c>
      <c r="G36" t="s">
        <v>370</v>
      </c>
      <c r="H36" t="s">
        <v>371</v>
      </c>
      <c r="I36" s="3" t="s">
        <v>378</v>
      </c>
      <c r="J36" t="s">
        <v>113</v>
      </c>
      <c r="K36" t="s">
        <v>137</v>
      </c>
      <c r="L36" s="6" t="s">
        <v>115</v>
      </c>
      <c r="M36" t="s">
        <v>372</v>
      </c>
      <c r="N36" s="8" t="s">
        <v>137</v>
      </c>
      <c r="O36" t="s">
        <v>148</v>
      </c>
      <c r="P36" t="s">
        <v>414</v>
      </c>
      <c r="Q36" t="s">
        <v>163</v>
      </c>
      <c r="R36" t="s">
        <v>373</v>
      </c>
      <c r="S36">
        <v>2828</v>
      </c>
      <c r="T36" t="s">
        <v>374</v>
      </c>
      <c r="U36" t="s">
        <v>180</v>
      </c>
      <c r="V36" t="s">
        <v>375</v>
      </c>
      <c r="W36">
        <v>20900</v>
      </c>
      <c r="X36" t="s">
        <v>376</v>
      </c>
      <c r="Z36" t="s">
        <v>376</v>
      </c>
      <c r="AB36" t="s">
        <v>137</v>
      </c>
      <c r="AC36">
        <v>20900</v>
      </c>
      <c r="AD36" s="13" t="s">
        <v>424</v>
      </c>
      <c r="AE36" s="13" t="s">
        <v>424</v>
      </c>
      <c r="AF36" s="13" t="s">
        <v>424</v>
      </c>
      <c r="AG36" s="13" t="s">
        <v>424</v>
      </c>
      <c r="AH36" s="13" t="s">
        <v>425</v>
      </c>
      <c r="AI36" s="13" t="s">
        <v>425</v>
      </c>
      <c r="AJ36" s="13" t="s">
        <v>425</v>
      </c>
      <c r="AK36" s="13" t="s">
        <v>425</v>
      </c>
      <c r="AL36" s="13" t="s">
        <v>425</v>
      </c>
      <c r="AM36" s="13" t="s">
        <v>425</v>
      </c>
      <c r="AN36" s="13" t="s">
        <v>425</v>
      </c>
      <c r="AO36" s="13" t="s">
        <v>425</v>
      </c>
      <c r="AP36" s="13" t="s">
        <v>425</v>
      </c>
      <c r="AQ36" s="15" t="s">
        <v>422</v>
      </c>
      <c r="AR36" s="15" t="s">
        <v>421</v>
      </c>
      <c r="AS36" s="9" t="s">
        <v>420</v>
      </c>
      <c r="AT36" s="14">
        <v>43565</v>
      </c>
      <c r="AU36" s="14">
        <v>43565</v>
      </c>
      <c r="AV36" s="9" t="s">
        <v>423</v>
      </c>
      <c r="AZ36" s="7"/>
    </row>
    <row r="37" spans="1:52" x14ac:dyDescent="0.25">
      <c r="A37" s="3">
        <v>2018</v>
      </c>
      <c r="B37" s="14">
        <v>43466</v>
      </c>
      <c r="C37" s="14">
        <v>43555</v>
      </c>
      <c r="D37" s="3" t="s">
        <v>111</v>
      </c>
      <c r="E37" t="s">
        <v>383</v>
      </c>
      <c r="F37" t="s">
        <v>384</v>
      </c>
      <c r="G37" t="s">
        <v>385</v>
      </c>
      <c r="H37" t="s">
        <v>386</v>
      </c>
      <c r="I37" s="6" t="s">
        <v>378</v>
      </c>
      <c r="J37" t="s">
        <v>113</v>
      </c>
      <c r="K37" t="s">
        <v>137</v>
      </c>
      <c r="L37" s="6" t="s">
        <v>115</v>
      </c>
      <c r="M37" t="s">
        <v>387</v>
      </c>
      <c r="N37" t="s">
        <v>137</v>
      </c>
      <c r="O37" t="s">
        <v>148</v>
      </c>
      <c r="P37" t="s">
        <v>415</v>
      </c>
      <c r="Q37" t="s">
        <v>155</v>
      </c>
      <c r="R37" t="s">
        <v>388</v>
      </c>
      <c r="S37">
        <v>1346</v>
      </c>
      <c r="T37" t="s">
        <v>389</v>
      </c>
      <c r="U37" t="s">
        <v>189</v>
      </c>
      <c r="V37" t="s">
        <v>390</v>
      </c>
      <c r="W37">
        <v>59034</v>
      </c>
      <c r="X37" t="s">
        <v>391</v>
      </c>
      <c r="Z37" t="s">
        <v>391</v>
      </c>
      <c r="AB37" t="s">
        <v>121</v>
      </c>
      <c r="AC37">
        <v>59034</v>
      </c>
      <c r="AD37" s="13" t="s">
        <v>424</v>
      </c>
      <c r="AE37" s="13" t="s">
        <v>424</v>
      </c>
      <c r="AF37" s="13" t="s">
        <v>424</v>
      </c>
      <c r="AG37" s="13" t="s">
        <v>424</v>
      </c>
      <c r="AH37" s="13" t="s">
        <v>425</v>
      </c>
      <c r="AI37" s="13" t="s">
        <v>425</v>
      </c>
      <c r="AJ37" s="13" t="s">
        <v>425</v>
      </c>
      <c r="AK37" s="13" t="s">
        <v>425</v>
      </c>
      <c r="AL37" s="13" t="s">
        <v>425</v>
      </c>
      <c r="AM37" s="13" t="s">
        <v>425</v>
      </c>
      <c r="AN37" s="13" t="s">
        <v>425</v>
      </c>
      <c r="AO37" s="13" t="s">
        <v>425</v>
      </c>
      <c r="AP37" s="13" t="s">
        <v>425</v>
      </c>
      <c r="AQ37" s="15" t="s">
        <v>422</v>
      </c>
      <c r="AR37" s="15" t="s">
        <v>421</v>
      </c>
      <c r="AS37" s="9" t="s">
        <v>420</v>
      </c>
      <c r="AT37" s="14">
        <v>43565</v>
      </c>
      <c r="AU37" s="14">
        <v>43565</v>
      </c>
      <c r="AV37" s="9" t="s">
        <v>423</v>
      </c>
      <c r="AZ37" s="7"/>
    </row>
    <row r="38" spans="1:52" x14ac:dyDescent="0.25">
      <c r="A38" s="3">
        <v>2018</v>
      </c>
      <c r="B38" s="14">
        <v>43466</v>
      </c>
      <c r="C38" s="14">
        <v>43555</v>
      </c>
      <c r="D38" s="3" t="s">
        <v>112</v>
      </c>
      <c r="E38" t="s">
        <v>392</v>
      </c>
      <c r="F38" t="s">
        <v>393</v>
      </c>
      <c r="G38" t="s">
        <v>394</v>
      </c>
      <c r="H38" t="s">
        <v>395</v>
      </c>
      <c r="I38" s="6" t="s">
        <v>378</v>
      </c>
      <c r="J38" t="s">
        <v>113</v>
      </c>
      <c r="K38" t="s">
        <v>137</v>
      </c>
      <c r="L38" s="6" t="s">
        <v>115</v>
      </c>
      <c r="M38" s="6" t="s">
        <v>396</v>
      </c>
      <c r="N38" t="s">
        <v>137</v>
      </c>
      <c r="O38" t="s">
        <v>148</v>
      </c>
      <c r="P38" t="s">
        <v>397</v>
      </c>
      <c r="Q38" t="s">
        <v>155</v>
      </c>
      <c r="R38" t="s">
        <v>398</v>
      </c>
      <c r="S38">
        <v>321</v>
      </c>
      <c r="T38" t="s">
        <v>399</v>
      </c>
      <c r="U38" t="s">
        <v>180</v>
      </c>
      <c r="V38" t="s">
        <v>288</v>
      </c>
      <c r="W38">
        <v>20000</v>
      </c>
      <c r="X38" t="s">
        <v>137</v>
      </c>
      <c r="Z38" t="s">
        <v>137</v>
      </c>
      <c r="AB38" t="s">
        <v>137</v>
      </c>
      <c r="AC38">
        <v>20000</v>
      </c>
      <c r="AD38" s="13" t="s">
        <v>424</v>
      </c>
      <c r="AE38" s="13" t="s">
        <v>424</v>
      </c>
      <c r="AF38" s="13" t="s">
        <v>424</v>
      </c>
      <c r="AG38" s="13" t="s">
        <v>424</v>
      </c>
      <c r="AH38" s="13" t="s">
        <v>425</v>
      </c>
      <c r="AI38" s="13" t="s">
        <v>425</v>
      </c>
      <c r="AJ38" s="13" t="s">
        <v>425</v>
      </c>
      <c r="AK38" s="13" t="s">
        <v>425</v>
      </c>
      <c r="AL38" s="13" t="s">
        <v>425</v>
      </c>
      <c r="AM38" s="13" t="s">
        <v>425</v>
      </c>
      <c r="AN38" s="13" t="s">
        <v>425</v>
      </c>
      <c r="AO38" s="13" t="s">
        <v>425</v>
      </c>
      <c r="AP38" s="13" t="s">
        <v>425</v>
      </c>
      <c r="AQ38" s="15" t="s">
        <v>422</v>
      </c>
      <c r="AR38" s="15" t="s">
        <v>421</v>
      </c>
      <c r="AS38" s="9" t="s">
        <v>420</v>
      </c>
      <c r="AT38" s="14">
        <v>43565</v>
      </c>
      <c r="AU38" s="14">
        <v>43565</v>
      </c>
      <c r="AV38" s="9" t="s">
        <v>423</v>
      </c>
      <c r="AZ38" s="7"/>
    </row>
    <row r="39" spans="1:52" x14ac:dyDescent="0.25">
      <c r="A39" s="3">
        <v>2018</v>
      </c>
      <c r="B39" s="14">
        <v>43466</v>
      </c>
      <c r="C39" s="14">
        <v>43555</v>
      </c>
      <c r="D39" s="3" t="s">
        <v>112</v>
      </c>
      <c r="E39" s="6" t="s">
        <v>403</v>
      </c>
      <c r="F39" s="6" t="s">
        <v>403</v>
      </c>
      <c r="G39" s="6" t="s">
        <v>403</v>
      </c>
      <c r="H39" t="s">
        <v>400</v>
      </c>
      <c r="I39" s="6" t="s">
        <v>377</v>
      </c>
      <c r="J39" t="s">
        <v>113</v>
      </c>
      <c r="K39" t="s">
        <v>137</v>
      </c>
      <c r="L39" s="6" t="s">
        <v>115</v>
      </c>
      <c r="M39" t="s">
        <v>401</v>
      </c>
      <c r="N39" t="s">
        <v>137</v>
      </c>
      <c r="O39" t="s">
        <v>148</v>
      </c>
      <c r="P39" s="6" t="s">
        <v>336</v>
      </c>
      <c r="Q39" t="s">
        <v>174</v>
      </c>
      <c r="R39" s="6" t="s">
        <v>402</v>
      </c>
      <c r="S39">
        <v>320</v>
      </c>
      <c r="T39" s="6" t="s">
        <v>374</v>
      </c>
      <c r="U39" t="s">
        <v>180</v>
      </c>
      <c r="V39" t="s">
        <v>288</v>
      </c>
      <c r="W39">
        <v>20000</v>
      </c>
      <c r="X39" t="s">
        <v>137</v>
      </c>
      <c r="Z39" t="s">
        <v>137</v>
      </c>
      <c r="AB39" t="s">
        <v>137</v>
      </c>
      <c r="AC39">
        <v>20000</v>
      </c>
      <c r="AD39" s="13" t="s">
        <v>424</v>
      </c>
      <c r="AE39" s="13" t="s">
        <v>424</v>
      </c>
      <c r="AF39" s="13" t="s">
        <v>424</v>
      </c>
      <c r="AG39" s="13" t="s">
        <v>424</v>
      </c>
      <c r="AH39" s="13" t="s">
        <v>425</v>
      </c>
      <c r="AI39" s="13" t="s">
        <v>425</v>
      </c>
      <c r="AJ39" s="13" t="s">
        <v>425</v>
      </c>
      <c r="AK39" s="13" t="s">
        <v>425</v>
      </c>
      <c r="AL39" s="13" t="s">
        <v>425</v>
      </c>
      <c r="AM39" s="13" t="s">
        <v>425</v>
      </c>
      <c r="AN39" s="13" t="s">
        <v>425</v>
      </c>
      <c r="AO39" s="13" t="s">
        <v>425</v>
      </c>
      <c r="AP39" s="13" t="s">
        <v>425</v>
      </c>
      <c r="AQ39" s="15" t="s">
        <v>422</v>
      </c>
      <c r="AR39" s="15" t="s">
        <v>421</v>
      </c>
      <c r="AS39" s="9" t="s">
        <v>420</v>
      </c>
      <c r="AT39" s="14">
        <v>43565</v>
      </c>
      <c r="AU39" s="14">
        <v>43565</v>
      </c>
      <c r="AV39" s="9" t="s">
        <v>423</v>
      </c>
      <c r="AZ39" s="7"/>
    </row>
    <row r="40" spans="1:52" x14ac:dyDescent="0.25">
      <c r="A40" s="3">
        <v>2018</v>
      </c>
      <c r="B40" s="14">
        <v>43466</v>
      </c>
      <c r="C40" s="14">
        <v>43555</v>
      </c>
      <c r="D40" s="3" t="s">
        <v>112</v>
      </c>
      <c r="E40" s="6" t="s">
        <v>403</v>
      </c>
      <c r="F40" s="6" t="s">
        <v>403</v>
      </c>
      <c r="G40" s="6" t="s">
        <v>403</v>
      </c>
      <c r="H40" t="s">
        <v>405</v>
      </c>
      <c r="I40" s="6" t="s">
        <v>377</v>
      </c>
      <c r="J40" t="s">
        <v>113</v>
      </c>
      <c r="K40" t="s">
        <v>145</v>
      </c>
      <c r="L40" t="s">
        <v>115</v>
      </c>
      <c r="M40" t="s">
        <v>406</v>
      </c>
      <c r="N40" t="s">
        <v>145</v>
      </c>
      <c r="O40" t="s">
        <v>147</v>
      </c>
      <c r="P40" t="s">
        <v>340</v>
      </c>
      <c r="Q40" t="s">
        <v>155</v>
      </c>
      <c r="R40" t="s">
        <v>407</v>
      </c>
      <c r="S40">
        <v>180</v>
      </c>
      <c r="T40" t="s">
        <v>408</v>
      </c>
      <c r="U40" t="s">
        <v>180</v>
      </c>
      <c r="V40" t="s">
        <v>288</v>
      </c>
      <c r="W40" s="5" t="s">
        <v>409</v>
      </c>
      <c r="X40" t="s">
        <v>145</v>
      </c>
      <c r="Z40" t="s">
        <v>410</v>
      </c>
      <c r="AB40" t="s">
        <v>145</v>
      </c>
      <c r="AC40" s="5" t="s">
        <v>409</v>
      </c>
      <c r="AD40" s="13" t="s">
        <v>424</v>
      </c>
      <c r="AE40" s="13" t="s">
        <v>424</v>
      </c>
      <c r="AF40" s="13" t="s">
        <v>424</v>
      </c>
      <c r="AG40" s="13" t="s">
        <v>424</v>
      </c>
      <c r="AH40" s="13" t="s">
        <v>425</v>
      </c>
      <c r="AI40" s="13" t="s">
        <v>425</v>
      </c>
      <c r="AJ40" s="13" t="s">
        <v>425</v>
      </c>
      <c r="AK40" s="13" t="s">
        <v>425</v>
      </c>
      <c r="AL40" s="13" t="s">
        <v>425</v>
      </c>
      <c r="AM40" s="13" t="s">
        <v>425</v>
      </c>
      <c r="AN40" s="13" t="s">
        <v>425</v>
      </c>
      <c r="AO40" s="13" t="s">
        <v>425</v>
      </c>
      <c r="AP40" s="13" t="s">
        <v>425</v>
      </c>
      <c r="AQ40" s="15" t="s">
        <v>422</v>
      </c>
      <c r="AR40" s="15" t="s">
        <v>421</v>
      </c>
      <c r="AS40" s="9" t="s">
        <v>420</v>
      </c>
      <c r="AT40" s="14">
        <v>43565</v>
      </c>
      <c r="AU40" s="14">
        <v>43565</v>
      </c>
      <c r="AV40" s="9" t="s">
        <v>423</v>
      </c>
      <c r="AZ40" s="7"/>
    </row>
    <row r="41" spans="1:52" x14ac:dyDescent="0.25">
      <c r="A41" s="6">
        <v>2018</v>
      </c>
      <c r="B41" s="14">
        <v>43466</v>
      </c>
      <c r="C41" s="14">
        <v>43555</v>
      </c>
      <c r="D41" s="6" t="s">
        <v>112</v>
      </c>
      <c r="E41" s="6" t="s">
        <v>403</v>
      </c>
      <c r="F41" s="6" t="s">
        <v>403</v>
      </c>
      <c r="G41" s="6" t="s">
        <v>403</v>
      </c>
      <c r="H41" t="s">
        <v>411</v>
      </c>
      <c r="I41" t="s">
        <v>377</v>
      </c>
      <c r="J41" t="s">
        <v>113</v>
      </c>
      <c r="K41" t="s">
        <v>145</v>
      </c>
      <c r="L41" t="s">
        <v>115</v>
      </c>
      <c r="M41" t="s">
        <v>412</v>
      </c>
      <c r="N41" t="s">
        <v>145</v>
      </c>
      <c r="O41" t="s">
        <v>148</v>
      </c>
      <c r="P41" t="s">
        <v>415</v>
      </c>
      <c r="Q41" t="s">
        <v>155</v>
      </c>
      <c r="R41" t="s">
        <v>416</v>
      </c>
      <c r="S41">
        <v>273</v>
      </c>
      <c r="T41" t="s">
        <v>374</v>
      </c>
      <c r="U41" t="s">
        <v>180</v>
      </c>
      <c r="V41" t="s">
        <v>417</v>
      </c>
      <c r="W41" s="5" t="s">
        <v>418</v>
      </c>
      <c r="X41" t="s">
        <v>145</v>
      </c>
      <c r="Z41" t="s">
        <v>419</v>
      </c>
      <c r="AB41" t="s">
        <v>145</v>
      </c>
      <c r="AC41" s="5" t="s">
        <v>418</v>
      </c>
      <c r="AD41" s="13" t="s">
        <v>424</v>
      </c>
      <c r="AE41" s="13" t="s">
        <v>424</v>
      </c>
      <c r="AF41" s="13" t="s">
        <v>424</v>
      </c>
      <c r="AG41" s="13" t="s">
        <v>424</v>
      </c>
      <c r="AH41" s="13" t="s">
        <v>425</v>
      </c>
      <c r="AI41" s="13" t="s">
        <v>425</v>
      </c>
      <c r="AJ41" s="13" t="s">
        <v>425</v>
      </c>
      <c r="AK41" s="13" t="s">
        <v>425</v>
      </c>
      <c r="AL41" s="13" t="s">
        <v>425</v>
      </c>
      <c r="AM41" s="13" t="s">
        <v>425</v>
      </c>
      <c r="AN41" s="13" t="s">
        <v>425</v>
      </c>
      <c r="AO41" s="13" t="s">
        <v>425</v>
      </c>
      <c r="AP41" s="13" t="s">
        <v>425</v>
      </c>
      <c r="AQ41" s="15" t="s">
        <v>422</v>
      </c>
      <c r="AR41" s="15" t="s">
        <v>421</v>
      </c>
      <c r="AS41" s="9" t="s">
        <v>420</v>
      </c>
      <c r="AT41" s="14">
        <v>43565</v>
      </c>
      <c r="AU41" s="14">
        <v>43565</v>
      </c>
      <c r="AV41" s="9" t="s">
        <v>423</v>
      </c>
      <c r="AZ41" s="7"/>
    </row>
    <row r="42" spans="1:52" x14ac:dyDescent="0.25">
      <c r="AZ42" s="7"/>
    </row>
    <row r="43" spans="1:52" x14ac:dyDescent="0.25">
      <c r="AZ43" s="7"/>
    </row>
    <row r="44" spans="1:52" x14ac:dyDescent="0.25">
      <c r="AZ44" s="7"/>
    </row>
    <row r="45" spans="1:52" x14ac:dyDescent="0.25">
      <c r="AZ45" s="7"/>
    </row>
    <row r="46" spans="1:52" x14ac:dyDescent="0.25">
      <c r="AZ46" s="7"/>
    </row>
    <row r="47" spans="1:52" x14ac:dyDescent="0.25">
      <c r="AZ47" s="7"/>
    </row>
    <row r="48" spans="1:52" x14ac:dyDescent="0.25">
      <c r="AZ48" s="7"/>
    </row>
    <row r="49" spans="52:52" x14ac:dyDescent="0.25">
      <c r="AZ49" s="7"/>
    </row>
    <row r="50" spans="52:52" x14ac:dyDescent="0.25">
      <c r="AZ50" s="7"/>
    </row>
    <row r="51" spans="52:52" x14ac:dyDescent="0.25">
      <c r="AZ51" s="7"/>
    </row>
    <row r="52" spans="52:52" x14ac:dyDescent="0.25">
      <c r="AZ52" s="7"/>
    </row>
    <row r="53" spans="52:52" x14ac:dyDescent="0.25">
      <c r="AZ53" s="7"/>
    </row>
    <row r="54" spans="52:52" x14ac:dyDescent="0.25">
      <c r="AZ54" s="7"/>
    </row>
    <row r="55" spans="52:52" x14ac:dyDescent="0.25">
      <c r="AZ55" s="7"/>
    </row>
    <row r="56" spans="52:52" x14ac:dyDescent="0.25">
      <c r="AZ56" s="7"/>
    </row>
    <row r="57" spans="52:52" x14ac:dyDescent="0.25">
      <c r="AZ57" s="7"/>
    </row>
    <row r="58" spans="52:52" x14ac:dyDescent="0.25">
      <c r="AZ58" s="7"/>
    </row>
    <row r="59" spans="52:52" x14ac:dyDescent="0.25">
      <c r="AZ59" s="7"/>
    </row>
    <row r="60" spans="52:52" x14ac:dyDescent="0.25">
      <c r="AZ60" s="7"/>
    </row>
    <row r="61" spans="52:52" x14ac:dyDescent="0.25">
      <c r="AZ61" s="7"/>
    </row>
    <row r="62" spans="52:52" x14ac:dyDescent="0.25">
      <c r="AZ62" s="7"/>
    </row>
    <row r="63" spans="52:52" x14ac:dyDescent="0.25">
      <c r="AZ63" s="7"/>
    </row>
    <row r="64" spans="52:52" x14ac:dyDescent="0.25">
      <c r="AZ64" s="7"/>
    </row>
    <row r="65" spans="52:52" x14ac:dyDescent="0.25">
      <c r="AZ65" s="7"/>
    </row>
    <row r="66" spans="52:52" x14ac:dyDescent="0.25">
      <c r="AZ66" s="7"/>
    </row>
    <row r="67" spans="52:52" x14ac:dyDescent="0.25">
      <c r="AZ67" s="7"/>
    </row>
    <row r="68" spans="52:52" x14ac:dyDescent="0.25">
      <c r="AZ68" s="7"/>
    </row>
    <row r="69" spans="52:52" x14ac:dyDescent="0.25">
      <c r="AZ69" s="7"/>
    </row>
    <row r="70" spans="52:52" x14ac:dyDescent="0.25">
      <c r="AZ70" s="7"/>
    </row>
    <row r="71" spans="52:52" x14ac:dyDescent="0.25">
      <c r="AZ71" s="7"/>
    </row>
    <row r="72" spans="52:52" x14ac:dyDescent="0.25">
      <c r="AZ72" s="7"/>
    </row>
    <row r="73" spans="52:52" x14ac:dyDescent="0.25">
      <c r="AZ73" s="7"/>
    </row>
    <row r="74" spans="52:52" x14ac:dyDescent="0.25">
      <c r="AZ74" s="7"/>
    </row>
    <row r="75" spans="52:52" x14ac:dyDescent="0.25">
      <c r="AZ75" s="7"/>
    </row>
    <row r="76" spans="52:52" x14ac:dyDescent="0.25">
      <c r="AZ76" s="7"/>
    </row>
    <row r="77" spans="52:52" x14ac:dyDescent="0.25">
      <c r="AZ77" s="7"/>
    </row>
    <row r="78" spans="52:52" x14ac:dyDescent="0.25">
      <c r="AZ78" s="7"/>
    </row>
    <row r="79" spans="52:52" x14ac:dyDescent="0.25">
      <c r="AZ79" s="7"/>
    </row>
    <row r="80" spans="52:52" x14ac:dyDescent="0.25">
      <c r="AZ80" s="7"/>
    </row>
    <row r="81" spans="52:52" x14ac:dyDescent="0.25">
      <c r="AZ81" s="7"/>
    </row>
    <row r="82" spans="52:52" x14ac:dyDescent="0.25">
      <c r="AZ82" s="7"/>
    </row>
    <row r="83" spans="52:52" x14ac:dyDescent="0.25">
      <c r="AZ83" s="7"/>
    </row>
    <row r="84" spans="52:52" x14ac:dyDescent="0.25">
      <c r="AZ84" s="7"/>
    </row>
    <row r="85" spans="52:52" x14ac:dyDescent="0.25">
      <c r="AZ85" s="7"/>
    </row>
    <row r="86" spans="52:52" x14ac:dyDescent="0.25">
      <c r="AZ86" s="7"/>
    </row>
    <row r="87" spans="52:52" x14ac:dyDescent="0.25">
      <c r="AZ87" s="7"/>
    </row>
    <row r="88" spans="52:52" x14ac:dyDescent="0.25">
      <c r="AZ88" s="7"/>
    </row>
    <row r="89" spans="52:52" x14ac:dyDescent="0.25">
      <c r="AZ89" s="7"/>
    </row>
    <row r="90" spans="52:52" x14ac:dyDescent="0.25">
      <c r="AZ90" s="7"/>
    </row>
    <row r="91" spans="52:52" x14ac:dyDescent="0.25">
      <c r="AZ91" s="7"/>
    </row>
    <row r="92" spans="52:52" x14ac:dyDescent="0.25">
      <c r="AZ92" s="7"/>
    </row>
    <row r="93" spans="52:52" x14ac:dyDescent="0.25">
      <c r="AZ93" s="7"/>
    </row>
    <row r="94" spans="52:52" x14ac:dyDescent="0.25">
      <c r="AZ94" s="7"/>
    </row>
    <row r="95" spans="52:52" x14ac:dyDescent="0.25">
      <c r="AZ95" s="7"/>
    </row>
    <row r="96" spans="52:52" x14ac:dyDescent="0.25">
      <c r="AZ96" s="7"/>
    </row>
    <row r="97" spans="52:52" x14ac:dyDescent="0.25">
      <c r="AZ97" s="7"/>
    </row>
    <row r="98" spans="52:52" x14ac:dyDescent="0.25">
      <c r="AZ98" s="7"/>
    </row>
    <row r="99" spans="52:52" x14ac:dyDescent="0.25">
      <c r="AZ99" s="7"/>
    </row>
    <row r="100" spans="52:52" x14ac:dyDescent="0.25">
      <c r="AZ100" s="7"/>
    </row>
    <row r="101" spans="52:52" x14ac:dyDescent="0.25">
      <c r="AZ101" s="7"/>
    </row>
    <row r="102" spans="52:52" x14ac:dyDescent="0.25">
      <c r="AZ102" s="7"/>
    </row>
    <row r="103" spans="52:52" x14ac:dyDescent="0.25">
      <c r="AZ103" s="7"/>
    </row>
    <row r="104" spans="52:52" x14ac:dyDescent="0.25">
      <c r="AZ104" s="7"/>
    </row>
    <row r="105" spans="52:52" x14ac:dyDescent="0.25">
      <c r="AZ105" s="7"/>
    </row>
    <row r="106" spans="52:52" x14ac:dyDescent="0.25">
      <c r="AZ106" s="7"/>
    </row>
    <row r="107" spans="52:52" x14ac:dyDescent="0.25">
      <c r="AZ107" s="7"/>
    </row>
    <row r="108" spans="52:52" x14ac:dyDescent="0.25">
      <c r="AZ108" s="7"/>
    </row>
    <row r="109" spans="52:52" x14ac:dyDescent="0.25">
      <c r="AZ109" s="7"/>
    </row>
    <row r="110" spans="52:52" x14ac:dyDescent="0.25">
      <c r="AZ110" s="7"/>
    </row>
    <row r="111" spans="52:52" x14ac:dyDescent="0.25">
      <c r="AZ111" s="7"/>
    </row>
    <row r="112" spans="52:52" x14ac:dyDescent="0.25">
      <c r="AZ112" s="7"/>
    </row>
    <row r="113" spans="52:52" x14ac:dyDescent="0.25">
      <c r="AZ113" s="7"/>
    </row>
    <row r="114" spans="52:52" x14ac:dyDescent="0.25">
      <c r="AZ114" s="7"/>
    </row>
    <row r="115" spans="52:52" x14ac:dyDescent="0.25">
      <c r="AZ115" s="7"/>
    </row>
  </sheetData>
  <mergeCells count="7">
    <mergeCell ref="A6:AV6"/>
    <mergeCell ref="A2:C2"/>
    <mergeCell ref="D2:F2"/>
    <mergeCell ref="G2:I2"/>
    <mergeCell ref="A3:C3"/>
    <mergeCell ref="D3:F3"/>
    <mergeCell ref="G3:I3"/>
  </mergeCells>
  <dataValidations disablePrompts="1" count="8">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hyperlinks>
    <hyperlink ref="AQ8" r:id="rId1" xr:uid="{CC42F72D-C492-49F7-B5A5-0C221FC4093C}"/>
    <hyperlink ref="AQ9" r:id="rId2" xr:uid="{360453B5-0669-4F4E-AB90-71B4EE198BE2}"/>
    <hyperlink ref="AQ10" r:id="rId3" xr:uid="{9145AF83-030D-492D-90D8-A5F784924CA2}"/>
    <hyperlink ref="AQ11" r:id="rId4" xr:uid="{A1CB86E6-7B03-4ACA-8B2C-ED3BD508ECA3}"/>
    <hyperlink ref="AQ12" r:id="rId5" xr:uid="{C1ECC95A-B973-4527-B5FE-FC61B56513A2}"/>
    <hyperlink ref="AQ13" r:id="rId6" xr:uid="{8A0E59A9-9240-4081-B2A9-B9E04D63F7DF}"/>
    <hyperlink ref="AQ14" r:id="rId7" xr:uid="{8D457CB9-4CDF-4374-BC3F-7D7D0875DA5B}"/>
    <hyperlink ref="AQ15" r:id="rId8" xr:uid="{8E26BCA7-2535-4325-A095-59D09C707AA4}"/>
    <hyperlink ref="AQ16" r:id="rId9" xr:uid="{6FD9FB84-1A87-423C-9C02-38A1C2F3EC75}"/>
    <hyperlink ref="AQ17" r:id="rId10" xr:uid="{BBDBDC4C-AE20-4400-ABD7-38F8CACD175B}"/>
    <hyperlink ref="AQ18" r:id="rId11" xr:uid="{09A9B5B8-6B9B-453D-B3B1-86A12A327FB2}"/>
    <hyperlink ref="AQ19" r:id="rId12" xr:uid="{FC277152-8631-4656-A0E7-E5870DA43140}"/>
    <hyperlink ref="AQ20" r:id="rId13" xr:uid="{2525939F-CF5B-4034-BCEF-7EF79A254441}"/>
    <hyperlink ref="AQ21" r:id="rId14" xr:uid="{DA3EAB7B-59A7-4240-86CF-AF130FC4C2F8}"/>
    <hyperlink ref="AQ22" r:id="rId15" xr:uid="{CCF02B86-7E1C-406F-AF14-08A11B3B4707}"/>
    <hyperlink ref="AQ23" r:id="rId16" xr:uid="{EA80C1A1-56B4-4BE1-B6E8-4782DCC25837}"/>
    <hyperlink ref="AQ24" r:id="rId17" xr:uid="{A98ED38E-8D2E-44D0-9F28-3157A6020662}"/>
    <hyperlink ref="AQ25" r:id="rId18" xr:uid="{F03EE36F-77AE-41A7-9F32-EE7F13A6C22C}"/>
    <hyperlink ref="AQ26" r:id="rId19" xr:uid="{FE527232-CA97-41C3-A324-D10249A1770A}"/>
    <hyperlink ref="AQ27" r:id="rId20" xr:uid="{752E615A-60FA-4C87-B6DA-CB02C6F31D60}"/>
    <hyperlink ref="AQ28" r:id="rId21" xr:uid="{684B8E7E-3A43-4E59-B6C8-DB8C3B53D3C5}"/>
    <hyperlink ref="AQ29" r:id="rId22" xr:uid="{B96593B8-F800-45AC-AC7D-5FCE9227BAAC}"/>
    <hyperlink ref="AQ30" r:id="rId23" xr:uid="{3A7A4695-323A-471F-8AC7-E99F0C57D976}"/>
    <hyperlink ref="AQ31" r:id="rId24" xr:uid="{0F4EAFEE-3009-4385-8600-1F50E317E976}"/>
    <hyperlink ref="AQ32" r:id="rId25" xr:uid="{9B6C17AC-653D-42B8-98F6-C4DFA8ACD45C}"/>
    <hyperlink ref="AQ33" r:id="rId26" xr:uid="{3B62B5DE-77CF-4DFD-8FED-395339AF5F3F}"/>
    <hyperlink ref="AQ34" r:id="rId27" xr:uid="{7EDD3A54-58C6-49F0-8B3B-BD031EFE0F9A}"/>
    <hyperlink ref="AQ35" r:id="rId28" xr:uid="{D03AC513-5362-49F4-B722-29C13ECEB552}"/>
    <hyperlink ref="AQ36" r:id="rId29" xr:uid="{0967DD82-4FD2-407B-91DB-7506E7990BC8}"/>
    <hyperlink ref="AQ37" r:id="rId30" xr:uid="{34F32B4A-A8DB-4D7D-8935-C5D9B8454942}"/>
    <hyperlink ref="AQ38" r:id="rId31" xr:uid="{1362D5F3-1134-4922-AE15-F73E10B7BE5C}"/>
    <hyperlink ref="AQ39" r:id="rId32" xr:uid="{4071806F-EBAC-4FAF-9216-D3DC4D892923}"/>
    <hyperlink ref="AQ40" r:id="rId33" xr:uid="{61DB503D-3F5F-4FB6-A679-088CA1F6059E}"/>
    <hyperlink ref="AQ41" r:id="rId34" xr:uid="{8C21706D-E030-482F-8B68-8E01A4059691}"/>
  </hyperlinks>
  <pageMargins left="0.7" right="0.7" top="0.75" bottom="0.75" header="0.3" footer="0.3"/>
  <pageSetup orientation="portrait" verticalDpi="0"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01</cp:lastModifiedBy>
  <dcterms:created xsi:type="dcterms:W3CDTF">2018-04-16T14:51:09Z</dcterms:created>
  <dcterms:modified xsi:type="dcterms:W3CDTF">2019-08-19T18:16:47Z</dcterms:modified>
</cp:coreProperties>
</file>