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Cuarto trimestre 2020\41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<sst xmlns="http://schemas.openxmlformats.org/spreadsheetml/2006/main" count="881" uniqueCount="235">
  <si>
    <t>55188</t>
  </si>
  <si>
    <t>TÍTULO</t>
  </si>
  <si>
    <t>NOMBRE CORTO</t>
  </si>
  <si>
    <t>DESCRIPCIÓN</t>
  </si>
  <si>
    <t>XI. Aportantes a Campañas y Precampañas</t>
  </si>
  <si>
    <t>LTAIPEN_Art_41_Fr_XI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</si>
  <si>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</si>
  <si>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</si>
  <si>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</si>
  <si>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</si>
  <si>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</si>
  <si>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</si>
  <si>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</si>
  <si>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538935</t>
  </si>
  <si>
    <t>538923</t>
  </si>
  <si>
    <t>538924</t>
  </si>
  <si>
    <t>538939</t>
  </si>
  <si>
    <t>538926</t>
  </si>
  <si>
    <t>538928</t>
  </si>
  <si>
    <t>538929</t>
  </si>
  <si>
    <t>538930</t>
  </si>
  <si>
    <t>538931</t>
  </si>
  <si>
    <t>538932</t>
  </si>
  <si>
    <t>538933</t>
  </si>
  <si>
    <t>538934</t>
  </si>
  <si>
    <t>538940</t>
  </si>
  <si>
    <t>538936</t>
  </si>
  <si>
    <t>538937</t>
  </si>
  <si>
    <t>538925</t>
  </si>
  <si>
    <t>538938</t>
  </si>
  <si>
    <t>538922</t>
  </si>
  <si>
    <t>538927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</si>
  <si>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</si>
  <si>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</si>
  <si>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</si>
  <si>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</si>
  <si>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</si>
  <si>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</si>
  <si>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</si>
  <si>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</si>
  <si>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</si>
  <si>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</si>
  <si>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</si>
  <si>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</si>
  <si>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</si>
  <si>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</si>
  <si>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incluidortado o descripción de los aportado</t>
  </si>
  <si>
    <t>Fecha de aportación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</si>
  <si>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</si>
  <si>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</si>
  <si>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</si>
  <si>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</si>
  <si>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Campaña</t>
  </si>
  <si>
    <t>Precampaña</t>
  </si>
  <si>
    <t>Monetaria</t>
  </si>
  <si>
    <t xml:space="preserve">En especie </t>
  </si>
  <si>
    <t>Nota 1</t>
  </si>
  <si>
    <t>Nota 1: Este sujeto obligado no posee esa informacion toda vez que los candidatos postulados designan sus enlaces financieros quienes rinden sus informes a la UTF del INE</t>
  </si>
  <si>
    <t>Nota 1: Durante este periodo no se registraron precampañas y/o campañas, toda vez que no estamos en proceso electoral</t>
  </si>
  <si>
    <t>Jesus Noelia</t>
  </si>
  <si>
    <t>Ramos</t>
  </si>
  <si>
    <t>Nungaray</t>
  </si>
  <si>
    <t>Ubaldo Manuel</t>
  </si>
  <si>
    <t>Solorzano</t>
  </si>
  <si>
    <t>Salas</t>
  </si>
  <si>
    <t>Maria Leticia</t>
  </si>
  <si>
    <t xml:space="preserve">Barajas </t>
  </si>
  <si>
    <t>Alaniz</t>
  </si>
  <si>
    <t>Barajas</t>
  </si>
  <si>
    <t>Heriberto</t>
  </si>
  <si>
    <t>Lopez</t>
  </si>
  <si>
    <t>Rojas</t>
  </si>
  <si>
    <t>Marco Antonio</t>
  </si>
  <si>
    <t>Ruvalcaba</t>
  </si>
  <si>
    <t>Felix</t>
  </si>
  <si>
    <t>Gabriela Yajaira</t>
  </si>
  <si>
    <t>Guzman</t>
  </si>
  <si>
    <t>Gonzalez</t>
  </si>
  <si>
    <t>Justo Guadalupe</t>
  </si>
  <si>
    <t xml:space="preserve">Saavedra </t>
  </si>
  <si>
    <t>Garcia</t>
  </si>
  <si>
    <t>Estela</t>
  </si>
  <si>
    <t>Plata</t>
  </si>
  <si>
    <t>Carbajal</t>
  </si>
  <si>
    <t>Ma. Guadalupe</t>
  </si>
  <si>
    <t>Salazar</t>
  </si>
  <si>
    <t>Bañales</t>
  </si>
  <si>
    <t xml:space="preserve">Ana Rosa </t>
  </si>
  <si>
    <t>Hector Javier</t>
  </si>
  <si>
    <t>Santana</t>
  </si>
  <si>
    <t>Ciola Edith</t>
  </si>
  <si>
    <t>Arevalos</t>
  </si>
  <si>
    <t>Rodriguez</t>
  </si>
  <si>
    <t>Francisco Javier</t>
  </si>
  <si>
    <t>Monroy</t>
  </si>
  <si>
    <t>Ibarra</t>
  </si>
  <si>
    <t>Jose Javier</t>
  </si>
  <si>
    <t>Zuñiga</t>
  </si>
  <si>
    <t>Fausto</t>
  </si>
  <si>
    <t>Candy Ansioara</t>
  </si>
  <si>
    <t>Yescas</t>
  </si>
  <si>
    <t>Blancas</t>
  </si>
  <si>
    <t>German</t>
  </si>
  <si>
    <t>Valdez</t>
  </si>
  <si>
    <t>Gutierrez</t>
  </si>
  <si>
    <t>Ana Maria</t>
  </si>
  <si>
    <t>Isiordia</t>
  </si>
  <si>
    <t>Omar</t>
  </si>
  <si>
    <t>Valdivia</t>
  </si>
  <si>
    <t>Ruiz</t>
  </si>
  <si>
    <t>Jorge Luis</t>
  </si>
  <si>
    <t>Paez</t>
  </si>
  <si>
    <t>Zamora</t>
  </si>
  <si>
    <t>Maria Guadalupe</t>
  </si>
  <si>
    <t>Montoya</t>
  </si>
  <si>
    <t>Villa</t>
  </si>
  <si>
    <t>J. Felix</t>
  </si>
  <si>
    <t>Muro</t>
  </si>
  <si>
    <t>Flores</t>
  </si>
  <si>
    <t>Ramon Adrian</t>
  </si>
  <si>
    <t>Mejia</t>
  </si>
  <si>
    <t>Soria</t>
  </si>
  <si>
    <t>Rosalba</t>
  </si>
  <si>
    <t>Ochoa</t>
  </si>
  <si>
    <t>Luz Maria</t>
  </si>
  <si>
    <t>Corrales</t>
  </si>
  <si>
    <t>Vargas</t>
  </si>
  <si>
    <t>Deisy Fabiola</t>
  </si>
  <si>
    <t>Fletes</t>
  </si>
  <si>
    <t>Delgado</t>
  </si>
  <si>
    <t>Alicia</t>
  </si>
  <si>
    <t>Sillas</t>
  </si>
  <si>
    <t>Roberto</t>
  </si>
  <si>
    <t>Chanes</t>
  </si>
  <si>
    <t>Paredes</t>
  </si>
  <si>
    <t>Carlos Alberto</t>
  </si>
  <si>
    <t>Saldate</t>
  </si>
  <si>
    <t>Castillon</t>
  </si>
  <si>
    <t>Maria de Jesus</t>
  </si>
  <si>
    <t>Melendres</t>
  </si>
  <si>
    <t>Sofia</t>
  </si>
  <si>
    <t>Bautista</t>
  </si>
  <si>
    <t>Zambrano</t>
  </si>
  <si>
    <t>Gerardo</t>
  </si>
  <si>
    <t>Ramirez</t>
  </si>
  <si>
    <t>Covarrubias</t>
  </si>
  <si>
    <t>Angelica</t>
  </si>
  <si>
    <t>Montes</t>
  </si>
  <si>
    <t>Renteria</t>
  </si>
  <si>
    <t>Eustolia</t>
  </si>
  <si>
    <t>Cervantes</t>
  </si>
  <si>
    <t>Castillo</t>
  </si>
  <si>
    <t>Monica Selene</t>
  </si>
  <si>
    <t>Saldaña</t>
  </si>
  <si>
    <t>Tapia</t>
  </si>
  <si>
    <t>Ulloa</t>
  </si>
  <si>
    <t>Franco</t>
  </si>
  <si>
    <t>Jorge Leandro</t>
  </si>
  <si>
    <t>Sanches</t>
  </si>
  <si>
    <t>Rosa Guillermina</t>
  </si>
  <si>
    <t>Ruelas</t>
  </si>
  <si>
    <t>Joya</t>
  </si>
  <si>
    <t>Oswaldo Enrique</t>
  </si>
  <si>
    <t>Casarez</t>
  </si>
  <si>
    <t>Quiroz</t>
  </si>
  <si>
    <t>Daniela Rafaela</t>
  </si>
  <si>
    <t>Gurrola</t>
  </si>
  <si>
    <t>Gomez</t>
  </si>
  <si>
    <t>Rafael Gerardo</t>
  </si>
  <si>
    <t>Pasaye</t>
  </si>
  <si>
    <t>Cesar Efren</t>
  </si>
  <si>
    <t>Lima</t>
  </si>
  <si>
    <t>Guillen</t>
  </si>
  <si>
    <t>Juan Othon</t>
  </si>
  <si>
    <t>Velazquez</t>
  </si>
  <si>
    <t>Reyes</t>
  </si>
  <si>
    <t>Hugo</t>
  </si>
  <si>
    <t>Villagran</t>
  </si>
  <si>
    <t>Bernal</t>
  </si>
  <si>
    <t>Ezequiel</t>
  </si>
  <si>
    <t>Hernandez</t>
  </si>
  <si>
    <t>Luna</t>
  </si>
  <si>
    <t>David</t>
  </si>
  <si>
    <t>Camarena</t>
  </si>
  <si>
    <t xml:space="preserve">Rafael  </t>
  </si>
  <si>
    <t>Salinas</t>
  </si>
  <si>
    <t>Arellano</t>
  </si>
  <si>
    <t>Manuel</t>
  </si>
  <si>
    <t>Nolasco</t>
  </si>
  <si>
    <t>Raul</t>
  </si>
  <si>
    <t>Roy Argel</t>
  </si>
  <si>
    <t>Olguin</t>
  </si>
  <si>
    <t>Leon</t>
  </si>
  <si>
    <t>Villaseñor</t>
  </si>
  <si>
    <t>Milton Carlos</t>
  </si>
  <si>
    <t>Martin</t>
  </si>
  <si>
    <t>Zuazo</t>
  </si>
  <si>
    <t>Sanchez</t>
  </si>
  <si>
    <t>Gerardo Hernan</t>
  </si>
  <si>
    <t>Aguirre</t>
  </si>
  <si>
    <t>Barron</t>
  </si>
  <si>
    <t>Elsa Antonia</t>
  </si>
  <si>
    <t>Altamirano</t>
  </si>
  <si>
    <t>Navarro</t>
  </si>
  <si>
    <t>Blanca Priscila</t>
  </si>
  <si>
    <t>Jeannie</t>
  </si>
  <si>
    <t>Carrillo</t>
  </si>
  <si>
    <t>Jose David</t>
  </si>
  <si>
    <t>Brambilla</t>
  </si>
  <si>
    <t>Guerrero</t>
  </si>
  <si>
    <t>Karina Esperanza</t>
  </si>
  <si>
    <t>España</t>
  </si>
  <si>
    <t>Imelda Teresa</t>
  </si>
  <si>
    <t>Castillanos</t>
  </si>
  <si>
    <t>Erika</t>
  </si>
  <si>
    <t>Carranza</t>
  </si>
  <si>
    <t>Ledesma</t>
  </si>
  <si>
    <t>Martha Estela</t>
  </si>
  <si>
    <t>Bayardo</t>
  </si>
  <si>
    <t>Jose Adolfo</t>
  </si>
  <si>
    <t>Borrayo</t>
  </si>
  <si>
    <t>Francisco de Jesus</t>
  </si>
  <si>
    <t>Caro</t>
  </si>
  <si>
    <t>Velarde</t>
  </si>
  <si>
    <t>Secretaria de Finanzas y Administración</t>
  </si>
  <si>
    <t>Proceso electoral local ordinario 2016-2017</t>
  </si>
  <si>
    <t>Proceso electoral federal ordinario 2017-2019</t>
  </si>
  <si>
    <t>Proceso electoral federal ordinario 2017-2020</t>
  </si>
  <si>
    <t>Proceso electoral federal ordinario 2017-2021</t>
  </si>
  <si>
    <t>Proceso electoral federal ordinario 2017-2022</t>
  </si>
  <si>
    <t>Proceso electoral federal ordinario 2017-2023</t>
  </si>
  <si>
    <t>Proceso electoral federal ordinario 2014-2015</t>
  </si>
  <si>
    <t>sin aportantes</t>
  </si>
  <si>
    <t>Proceso electoral local ordinario 2013-2014</t>
  </si>
  <si>
    <t>La información respecto a este ejercicio fue declarada como inexistente por el Comité de Transparencia del CDE del PRI en Nayarit, en sesión extraordinaria del dia 05/10/2018 como consta en acta.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</si>
</sst>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topLeftCell="N2" zoomScale="70" zoomScaleNormal="7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87.7109375" bestFit="1" customWidth="1"/>
    <col min="15" max="15" width="30.14062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17" customFormat="1" x14ac:dyDescent="0.25">
      <c r="A8" s="17">
        <v>2020</v>
      </c>
      <c r="B8" s="3">
        <v>44105</v>
      </c>
      <c r="C8" s="3">
        <v>44196</v>
      </c>
      <c r="D8" s="17" t="s">
        <v>52</v>
      </c>
      <c r="E8" s="17" t="s">
        <v>56</v>
      </c>
      <c r="F8" s="17" t="s">
        <v>56</v>
      </c>
      <c r="G8" s="17" t="s">
        <v>56</v>
      </c>
      <c r="H8" s="17" t="s">
        <v>56</v>
      </c>
      <c r="I8" s="17" t="s">
        <v>56</v>
      </c>
      <c r="J8" s="17" t="s">
        <v>56</v>
      </c>
      <c r="K8" s="17" t="s">
        <v>56</v>
      </c>
      <c r="L8" s="17" t="s">
        <v>56</v>
      </c>
      <c r="M8" s="17" t="s">
        <v>55</v>
      </c>
      <c r="N8" s="17">
        <v>0</v>
      </c>
      <c r="P8" s="17" t="s">
        <v>224</v>
      </c>
      <c r="Q8" s="3">
        <v>44214</v>
      </c>
      <c r="R8" s="3">
        <v>44214</v>
      </c>
      <c r="S8" s="17" t="s">
        <v>58</v>
      </c>
    </row>
    <row r="9" spans="1:19" s="16" customFormat="1" x14ac:dyDescent="0.25">
      <c r="A9" s="16">
        <v>2020</v>
      </c>
      <c r="B9" s="3">
        <v>44013</v>
      </c>
      <c r="C9" s="3">
        <v>44104</v>
      </c>
      <c r="D9" s="16" t="s">
        <v>52</v>
      </c>
      <c r="E9" s="16" t="s">
        <v>56</v>
      </c>
      <c r="F9" s="16" t="s">
        <v>56</v>
      </c>
      <c r="G9" s="16" t="s">
        <v>56</v>
      </c>
      <c r="H9" s="16" t="s">
        <v>56</v>
      </c>
      <c r="I9" s="16" t="s">
        <v>56</v>
      </c>
      <c r="J9" s="16" t="s">
        <v>56</v>
      </c>
      <c r="K9" s="16" t="s">
        <v>56</v>
      </c>
      <c r="L9" s="16" t="s">
        <v>56</v>
      </c>
      <c r="M9" s="16" t="s">
        <v>55</v>
      </c>
      <c r="N9" s="16">
        <v>0</v>
      </c>
      <c r="P9" s="16" t="s">
        <v>224</v>
      </c>
      <c r="Q9" s="3">
        <v>44134</v>
      </c>
      <c r="R9" s="3">
        <v>44134</v>
      </c>
      <c r="S9" s="16" t="s">
        <v>58</v>
      </c>
    </row>
    <row r="10" spans="1:19" s="15" customFormat="1" x14ac:dyDescent="0.25">
      <c r="A10" s="15">
        <v>2020</v>
      </c>
      <c r="B10" s="3">
        <v>43922</v>
      </c>
      <c r="C10" s="3">
        <v>44012</v>
      </c>
      <c r="D10" s="15" t="s">
        <v>52</v>
      </c>
      <c r="E10" s="15" t="s">
        <v>56</v>
      </c>
      <c r="F10" s="15" t="s">
        <v>56</v>
      </c>
      <c r="G10" s="15" t="s">
        <v>56</v>
      </c>
      <c r="H10" s="15" t="s">
        <v>56</v>
      </c>
      <c r="I10" s="15" t="s">
        <v>56</v>
      </c>
      <c r="J10" s="15" t="s">
        <v>56</v>
      </c>
      <c r="K10" s="15" t="s">
        <v>56</v>
      </c>
      <c r="L10" s="15" t="s">
        <v>56</v>
      </c>
      <c r="M10" s="15" t="s">
        <v>55</v>
      </c>
      <c r="N10" s="15">
        <v>0</v>
      </c>
      <c r="P10" s="15" t="s">
        <v>224</v>
      </c>
      <c r="Q10" s="3">
        <v>44013</v>
      </c>
      <c r="R10" s="3">
        <v>44013</v>
      </c>
      <c r="S10" s="15" t="s">
        <v>58</v>
      </c>
    </row>
    <row r="11" spans="1:19" s="13" customFormat="1" x14ac:dyDescent="0.25">
      <c r="A11" s="13">
        <v>2020</v>
      </c>
      <c r="B11" s="3">
        <v>43831</v>
      </c>
      <c r="C11" s="3">
        <v>43921</v>
      </c>
      <c r="D11" s="13" t="s">
        <v>52</v>
      </c>
      <c r="E11" s="13" t="s">
        <v>56</v>
      </c>
      <c r="F11" s="13" t="s">
        <v>56</v>
      </c>
      <c r="G11" s="13" t="s">
        <v>56</v>
      </c>
      <c r="H11" s="13" t="s">
        <v>56</v>
      </c>
      <c r="I11" s="13" t="s">
        <v>56</v>
      </c>
      <c r="J11" s="13" t="s">
        <v>56</v>
      </c>
      <c r="K11" s="13" t="s">
        <v>56</v>
      </c>
      <c r="L11" s="13" t="s">
        <v>56</v>
      </c>
      <c r="M11" s="13" t="s">
        <v>55</v>
      </c>
      <c r="N11" s="13">
        <v>0</v>
      </c>
      <c r="P11" s="13" t="s">
        <v>224</v>
      </c>
      <c r="Q11" s="3">
        <v>43951</v>
      </c>
      <c r="R11" s="3">
        <v>43951</v>
      </c>
      <c r="S11" s="13" t="s">
        <v>58</v>
      </c>
    </row>
    <row r="12" spans="1:19" s="12" customFormat="1" x14ac:dyDescent="0.25">
      <c r="A12" s="12">
        <v>2019</v>
      </c>
      <c r="B12" s="3">
        <v>43739</v>
      </c>
      <c r="C12" s="3">
        <v>43830</v>
      </c>
      <c r="D12" s="12" t="s">
        <v>52</v>
      </c>
      <c r="E12" s="12" t="s">
        <v>56</v>
      </c>
      <c r="F12" s="12" t="s">
        <v>56</v>
      </c>
      <c r="G12" s="12" t="s">
        <v>56</v>
      </c>
      <c r="H12" s="12" t="s">
        <v>56</v>
      </c>
      <c r="I12" s="12" t="s">
        <v>56</v>
      </c>
      <c r="J12" s="12" t="s">
        <v>56</v>
      </c>
      <c r="K12" s="12" t="s">
        <v>56</v>
      </c>
      <c r="L12" s="12" t="s">
        <v>56</v>
      </c>
      <c r="M12" s="12" t="s">
        <v>55</v>
      </c>
      <c r="N12" s="12">
        <v>0</v>
      </c>
      <c r="P12" s="12" t="s">
        <v>224</v>
      </c>
      <c r="Q12" s="3">
        <v>43833</v>
      </c>
      <c r="R12" s="3">
        <v>43833</v>
      </c>
      <c r="S12" s="12" t="s">
        <v>58</v>
      </c>
    </row>
    <row r="13" spans="1:19" s="9" customFormat="1" x14ac:dyDescent="0.25">
      <c r="A13" s="9">
        <v>2019</v>
      </c>
      <c r="B13" s="3">
        <v>43647</v>
      </c>
      <c r="C13" s="3">
        <v>43738</v>
      </c>
      <c r="D13" s="9" t="s">
        <v>52</v>
      </c>
      <c r="E13" s="9" t="s">
        <v>56</v>
      </c>
      <c r="F13" s="9" t="s">
        <v>56</v>
      </c>
      <c r="G13" s="9" t="s">
        <v>56</v>
      </c>
      <c r="H13" s="9" t="s">
        <v>56</v>
      </c>
      <c r="I13" s="9" t="s">
        <v>56</v>
      </c>
      <c r="J13" s="9" t="s">
        <v>56</v>
      </c>
      <c r="K13" s="9" t="s">
        <v>56</v>
      </c>
      <c r="L13" s="9" t="s">
        <v>56</v>
      </c>
      <c r="M13" s="9" t="s">
        <v>55</v>
      </c>
      <c r="N13" s="9">
        <v>0</v>
      </c>
      <c r="P13" s="9" t="s">
        <v>224</v>
      </c>
      <c r="Q13" s="3">
        <v>43833</v>
      </c>
      <c r="R13" s="3">
        <v>43833</v>
      </c>
      <c r="S13" s="9" t="s">
        <v>58</v>
      </c>
    </row>
    <row r="14" spans="1:19" s="8" customFormat="1" x14ac:dyDescent="0.25">
      <c r="A14" s="8">
        <v>2019</v>
      </c>
      <c r="B14" s="3">
        <v>43556</v>
      </c>
      <c r="C14" s="3">
        <v>43646</v>
      </c>
      <c r="D14" s="8" t="s">
        <v>52</v>
      </c>
      <c r="E14" s="8" t="s">
        <v>56</v>
      </c>
      <c r="F14" s="8" t="s">
        <v>56</v>
      </c>
      <c r="G14" s="8" t="s">
        <v>56</v>
      </c>
      <c r="H14" s="8" t="s">
        <v>56</v>
      </c>
      <c r="I14" s="8" t="s">
        <v>56</v>
      </c>
      <c r="J14" s="8" t="s">
        <v>56</v>
      </c>
      <c r="K14" s="8" t="s">
        <v>56</v>
      </c>
      <c r="L14" s="8" t="s">
        <v>56</v>
      </c>
      <c r="M14" s="8" t="s">
        <v>55</v>
      </c>
      <c r="N14" s="8">
        <v>0</v>
      </c>
      <c r="P14" s="8" t="s">
        <v>224</v>
      </c>
      <c r="Q14" s="3">
        <v>43833</v>
      </c>
      <c r="R14" s="3">
        <v>43833</v>
      </c>
      <c r="S14" s="8" t="s">
        <v>58</v>
      </c>
    </row>
    <row r="15" spans="1:19" s="7" customFormat="1" x14ac:dyDescent="0.25">
      <c r="A15" s="7">
        <v>2019</v>
      </c>
      <c r="B15" s="3">
        <v>43466</v>
      </c>
      <c r="C15" s="3">
        <v>43555</v>
      </c>
      <c r="D15" s="7" t="s">
        <v>52</v>
      </c>
      <c r="E15" s="7" t="s">
        <v>56</v>
      </c>
      <c r="F15" s="7" t="s">
        <v>56</v>
      </c>
      <c r="G15" s="7" t="s">
        <v>56</v>
      </c>
      <c r="H15" s="7" t="s">
        <v>56</v>
      </c>
      <c r="I15" s="7" t="s">
        <v>56</v>
      </c>
      <c r="J15" s="7" t="s">
        <v>56</v>
      </c>
      <c r="K15" s="7" t="s">
        <v>56</v>
      </c>
      <c r="L15" s="7" t="s">
        <v>56</v>
      </c>
      <c r="M15" s="7" t="s">
        <v>55</v>
      </c>
      <c r="N15" s="7">
        <v>0</v>
      </c>
      <c r="P15" s="7" t="s">
        <v>224</v>
      </c>
      <c r="Q15" s="3">
        <v>43833</v>
      </c>
      <c r="R15" s="3">
        <v>43833</v>
      </c>
      <c r="S15" s="7" t="s">
        <v>58</v>
      </c>
    </row>
    <row r="16" spans="1:19" s="4" customFormat="1" x14ac:dyDescent="0.25">
      <c r="A16" s="4">
        <v>2018</v>
      </c>
      <c r="B16" s="3">
        <v>43374</v>
      </c>
      <c r="C16" s="3">
        <v>43465</v>
      </c>
      <c r="D16" s="4" t="s">
        <v>52</v>
      </c>
      <c r="E16" s="10" t="s">
        <v>56</v>
      </c>
      <c r="F16" s="4" t="s">
        <v>56</v>
      </c>
      <c r="G16" s="4" t="s">
        <v>56</v>
      </c>
      <c r="H16" s="4" t="s">
        <v>56</v>
      </c>
      <c r="I16" s="4" t="s">
        <v>56</v>
      </c>
      <c r="J16" s="4" t="s">
        <v>56</v>
      </c>
      <c r="K16" s="4" t="s">
        <v>56</v>
      </c>
      <c r="L16" s="4" t="s">
        <v>56</v>
      </c>
      <c r="M16" s="4" t="s">
        <v>55</v>
      </c>
      <c r="N16" s="4">
        <v>0</v>
      </c>
      <c r="P16" s="4" t="s">
        <v>224</v>
      </c>
      <c r="Q16" s="3">
        <v>43485</v>
      </c>
      <c r="R16" s="3">
        <v>43485</v>
      </c>
      <c r="S16" s="4" t="s">
        <v>58</v>
      </c>
    </row>
    <row r="17" spans="1:19" x14ac:dyDescent="0.25">
      <c r="A17">
        <v>2018</v>
      </c>
      <c r="B17" s="3">
        <v>43282</v>
      </c>
      <c r="C17" s="3">
        <v>43344</v>
      </c>
      <c r="D17" t="s">
        <v>52</v>
      </c>
      <c r="E17" s="10" t="s">
        <v>226</v>
      </c>
      <c r="F17" t="s">
        <v>56</v>
      </c>
      <c r="G17" t="s">
        <v>56</v>
      </c>
      <c r="H17" t="s">
        <v>56</v>
      </c>
      <c r="I17" t="s">
        <v>56</v>
      </c>
      <c r="J17" t="s">
        <v>56</v>
      </c>
      <c r="K17" t="s">
        <v>56</v>
      </c>
      <c r="L17" t="s">
        <v>56</v>
      </c>
      <c r="M17" t="s">
        <v>55</v>
      </c>
      <c r="N17">
        <v>0</v>
      </c>
      <c r="P17" t="s">
        <v>224</v>
      </c>
      <c r="Q17" s="3">
        <v>43403</v>
      </c>
      <c r="R17" s="3">
        <v>43403</v>
      </c>
      <c r="S17" s="10" t="s">
        <v>57</v>
      </c>
    </row>
    <row r="18" spans="1:19" x14ac:dyDescent="0.25">
      <c r="A18">
        <v>2018</v>
      </c>
      <c r="B18" s="3">
        <v>43191</v>
      </c>
      <c r="C18" s="3">
        <v>43281</v>
      </c>
      <c r="D18" s="2" t="s">
        <v>52</v>
      </c>
      <c r="E18" s="10" t="s">
        <v>227</v>
      </c>
      <c r="F18" s="2" t="s">
        <v>56</v>
      </c>
      <c r="G18" s="2" t="s">
        <v>56</v>
      </c>
      <c r="H18" s="2" t="s">
        <v>56</v>
      </c>
      <c r="I18" s="2" t="s">
        <v>56</v>
      </c>
      <c r="J18" s="2" t="s">
        <v>56</v>
      </c>
      <c r="K18" s="2" t="s">
        <v>56</v>
      </c>
      <c r="L18" s="2" t="s">
        <v>56</v>
      </c>
      <c r="M18" s="2" t="s">
        <v>55</v>
      </c>
      <c r="N18" s="2">
        <v>0</v>
      </c>
      <c r="O18" s="2"/>
      <c r="P18" s="2" t="s">
        <v>224</v>
      </c>
      <c r="Q18" s="3">
        <v>43282</v>
      </c>
      <c r="R18" s="3">
        <v>43282</v>
      </c>
      <c r="S18" s="2" t="s">
        <v>57</v>
      </c>
    </row>
    <row r="19" spans="1:19" x14ac:dyDescent="0.25">
      <c r="A19">
        <v>2018</v>
      </c>
      <c r="B19" s="3">
        <v>43101</v>
      </c>
      <c r="C19" s="3">
        <v>43131</v>
      </c>
      <c r="D19" s="2" t="s">
        <v>52</v>
      </c>
      <c r="E19" s="10" t="s">
        <v>228</v>
      </c>
      <c r="F19" s="2" t="s">
        <v>56</v>
      </c>
      <c r="G19" s="2" t="s">
        <v>56</v>
      </c>
      <c r="H19" s="2" t="s">
        <v>56</v>
      </c>
      <c r="I19" s="2" t="s">
        <v>56</v>
      </c>
      <c r="J19" s="2" t="s">
        <v>56</v>
      </c>
      <c r="K19" s="2" t="s">
        <v>56</v>
      </c>
      <c r="L19" s="2" t="s">
        <v>56</v>
      </c>
      <c r="M19" s="2" t="s">
        <v>55</v>
      </c>
      <c r="N19" s="2">
        <v>0</v>
      </c>
      <c r="O19" s="2"/>
      <c r="P19" s="2" t="s">
        <v>224</v>
      </c>
      <c r="Q19" s="3">
        <v>43204</v>
      </c>
      <c r="R19" s="3">
        <v>43204</v>
      </c>
      <c r="S19" s="2" t="s">
        <v>57</v>
      </c>
    </row>
    <row r="20" spans="1:19" s="2" customFormat="1" x14ac:dyDescent="0.25">
      <c r="A20" s="2">
        <v>2018</v>
      </c>
      <c r="B20" s="3">
        <v>43009</v>
      </c>
      <c r="C20" s="3">
        <v>43100</v>
      </c>
      <c r="D20" s="2" t="s">
        <v>52</v>
      </c>
      <c r="E20" s="10" t="s">
        <v>229</v>
      </c>
      <c r="F20" s="2" t="s">
        <v>56</v>
      </c>
      <c r="G20" s="2" t="s">
        <v>56</v>
      </c>
      <c r="H20" s="2" t="s">
        <v>56</v>
      </c>
      <c r="I20" s="2" t="s">
        <v>56</v>
      </c>
      <c r="J20" s="2" t="s">
        <v>56</v>
      </c>
      <c r="K20" s="2" t="s">
        <v>56</v>
      </c>
      <c r="L20" s="2" t="s">
        <v>56</v>
      </c>
      <c r="P20" s="2" t="s">
        <v>224</v>
      </c>
      <c r="Q20" s="3">
        <v>43130</v>
      </c>
      <c r="R20" s="3">
        <v>43130</v>
      </c>
      <c r="S20" s="2" t="s">
        <v>57</v>
      </c>
    </row>
    <row r="21" spans="1:19" s="2" customFormat="1" x14ac:dyDescent="0.25">
      <c r="A21" s="2">
        <v>2018</v>
      </c>
      <c r="B21" s="3">
        <v>42917</v>
      </c>
      <c r="C21" s="3">
        <v>43008</v>
      </c>
      <c r="D21" s="2" t="s">
        <v>52</v>
      </c>
      <c r="E21" s="10" t="s">
        <v>230</v>
      </c>
      <c r="F21" s="2" t="s">
        <v>56</v>
      </c>
      <c r="G21" s="2" t="s">
        <v>56</v>
      </c>
      <c r="H21" s="2" t="s">
        <v>56</v>
      </c>
      <c r="I21" s="2" t="s">
        <v>56</v>
      </c>
      <c r="J21" s="2" t="s">
        <v>56</v>
      </c>
      <c r="K21" s="2" t="s">
        <v>56</v>
      </c>
      <c r="L21" s="2" t="s">
        <v>56</v>
      </c>
      <c r="P21" s="2" t="s">
        <v>224</v>
      </c>
      <c r="Q21" s="3">
        <v>43038</v>
      </c>
      <c r="R21" s="3">
        <v>43038</v>
      </c>
      <c r="S21" s="2" t="s">
        <v>57</v>
      </c>
    </row>
    <row r="22" spans="1:19" x14ac:dyDescent="0.25">
      <c r="A22">
        <v>2017</v>
      </c>
      <c r="B22" s="3">
        <v>42826</v>
      </c>
      <c r="C22" s="3">
        <v>42916</v>
      </c>
      <c r="D22" t="s">
        <v>52</v>
      </c>
      <c r="E22" s="5" t="s">
        <v>225</v>
      </c>
      <c r="F22" s="5" t="s">
        <v>52</v>
      </c>
      <c r="G22" t="s">
        <v>59</v>
      </c>
      <c r="H22" t="s">
        <v>60</v>
      </c>
      <c r="I22" t="s">
        <v>61</v>
      </c>
      <c r="J22" t="s">
        <v>62</v>
      </c>
      <c r="K22" t="s">
        <v>63</v>
      </c>
      <c r="L22" t="s">
        <v>64</v>
      </c>
      <c r="M22" s="2" t="s">
        <v>55</v>
      </c>
      <c r="N22">
        <v>8000</v>
      </c>
      <c r="O22" s="6">
        <v>42857</v>
      </c>
      <c r="P22" s="2" t="s">
        <v>224</v>
      </c>
      <c r="Q22" s="3">
        <v>42946</v>
      </c>
      <c r="R22" s="3">
        <v>42946</v>
      </c>
    </row>
    <row r="23" spans="1:19" x14ac:dyDescent="0.25">
      <c r="A23" s="2">
        <v>2017</v>
      </c>
      <c r="B23" s="3">
        <v>42826</v>
      </c>
      <c r="C23" s="3">
        <v>42916</v>
      </c>
      <c r="D23" s="2" t="s">
        <v>52</v>
      </c>
      <c r="E23" s="5" t="s">
        <v>225</v>
      </c>
      <c r="F23" s="5" t="s">
        <v>52</v>
      </c>
      <c r="G23" t="s">
        <v>65</v>
      </c>
      <c r="H23" t="s">
        <v>66</v>
      </c>
      <c r="I23" t="s">
        <v>67</v>
      </c>
      <c r="J23" t="s">
        <v>65</v>
      </c>
      <c r="K23" t="s">
        <v>68</v>
      </c>
      <c r="L23" t="s">
        <v>67</v>
      </c>
      <c r="M23" s="2" t="s">
        <v>55</v>
      </c>
      <c r="N23">
        <v>4500</v>
      </c>
      <c r="O23" s="6">
        <v>42857</v>
      </c>
      <c r="P23" s="2" t="s">
        <v>224</v>
      </c>
      <c r="Q23" s="3">
        <v>42946</v>
      </c>
      <c r="R23" s="3">
        <v>42946</v>
      </c>
    </row>
    <row r="24" spans="1:19" x14ac:dyDescent="0.25">
      <c r="A24" s="2">
        <v>2017</v>
      </c>
      <c r="B24" s="3">
        <v>42826</v>
      </c>
      <c r="C24" s="3">
        <v>42916</v>
      </c>
      <c r="D24" s="2" t="s">
        <v>52</v>
      </c>
      <c r="E24" s="5" t="s">
        <v>225</v>
      </c>
      <c r="F24" s="5" t="s">
        <v>52</v>
      </c>
      <c r="G24" t="s">
        <v>65</v>
      </c>
      <c r="H24" t="s">
        <v>66</v>
      </c>
      <c r="I24" t="s">
        <v>67</v>
      </c>
      <c r="J24" t="s">
        <v>65</v>
      </c>
      <c r="K24" t="s">
        <v>68</v>
      </c>
      <c r="L24" t="s">
        <v>67</v>
      </c>
      <c r="M24" s="2" t="s">
        <v>55</v>
      </c>
      <c r="N24">
        <v>500</v>
      </c>
      <c r="O24" s="6">
        <v>42857</v>
      </c>
      <c r="P24" s="2" t="s">
        <v>224</v>
      </c>
      <c r="Q24" s="3">
        <v>42946</v>
      </c>
      <c r="R24" s="3">
        <v>42946</v>
      </c>
    </row>
    <row r="25" spans="1:19" x14ac:dyDescent="0.25">
      <c r="A25" s="2">
        <v>2017</v>
      </c>
      <c r="B25" s="3">
        <v>42826</v>
      </c>
      <c r="C25" s="3">
        <v>42916</v>
      </c>
      <c r="D25" s="2" t="s">
        <v>52</v>
      </c>
      <c r="E25" s="5" t="s">
        <v>225</v>
      </c>
      <c r="F25" s="5" t="s">
        <v>52</v>
      </c>
      <c r="G25" t="s">
        <v>69</v>
      </c>
      <c r="H25" t="s">
        <v>70</v>
      </c>
      <c r="I25" t="s">
        <v>71</v>
      </c>
      <c r="J25" t="s">
        <v>72</v>
      </c>
      <c r="K25" t="s">
        <v>73</v>
      </c>
      <c r="L25" t="s">
        <v>74</v>
      </c>
      <c r="M25" s="2" t="s">
        <v>55</v>
      </c>
      <c r="N25">
        <v>1374.9</v>
      </c>
      <c r="O25" s="6">
        <v>42857</v>
      </c>
      <c r="P25" s="2" t="s">
        <v>224</v>
      </c>
      <c r="Q25" s="3">
        <v>42946</v>
      </c>
      <c r="R25" s="3">
        <v>42946</v>
      </c>
    </row>
    <row r="26" spans="1:19" x14ac:dyDescent="0.25">
      <c r="A26" s="2">
        <v>2017</v>
      </c>
      <c r="B26" s="3">
        <v>42826</v>
      </c>
      <c r="C26" s="3">
        <v>42916</v>
      </c>
      <c r="D26" s="2" t="s">
        <v>52</v>
      </c>
      <c r="E26" s="5" t="s">
        <v>225</v>
      </c>
      <c r="F26" s="5" t="s">
        <v>52</v>
      </c>
      <c r="G26" t="s">
        <v>75</v>
      </c>
      <c r="H26" t="s">
        <v>76</v>
      </c>
      <c r="I26" t="s">
        <v>77</v>
      </c>
      <c r="J26" t="s">
        <v>78</v>
      </c>
      <c r="K26" t="s">
        <v>79</v>
      </c>
      <c r="L26" t="s">
        <v>80</v>
      </c>
      <c r="M26" s="2" t="s">
        <v>55</v>
      </c>
      <c r="N26">
        <v>1895</v>
      </c>
      <c r="O26" s="6">
        <v>42857</v>
      </c>
      <c r="P26" s="2" t="s">
        <v>224</v>
      </c>
      <c r="Q26" s="3">
        <v>42946</v>
      </c>
      <c r="R26" s="3">
        <v>42946</v>
      </c>
    </row>
    <row r="27" spans="1:19" x14ac:dyDescent="0.25">
      <c r="A27" s="2">
        <v>2017</v>
      </c>
      <c r="B27" s="3">
        <v>42826</v>
      </c>
      <c r="C27" s="3">
        <v>42916</v>
      </c>
      <c r="D27" s="2" t="s">
        <v>52</v>
      </c>
      <c r="E27" s="5" t="s">
        <v>225</v>
      </c>
      <c r="F27" s="5" t="s">
        <v>52</v>
      </c>
      <c r="G27" t="s">
        <v>75</v>
      </c>
      <c r="H27" t="s">
        <v>76</v>
      </c>
      <c r="I27" t="s">
        <v>77</v>
      </c>
      <c r="J27" t="s">
        <v>81</v>
      </c>
      <c r="K27" t="s">
        <v>82</v>
      </c>
      <c r="L27" t="s">
        <v>83</v>
      </c>
      <c r="M27" s="2" t="s">
        <v>55</v>
      </c>
      <c r="N27">
        <v>500</v>
      </c>
      <c r="O27" s="6">
        <v>42857</v>
      </c>
      <c r="P27" s="2" t="s">
        <v>224</v>
      </c>
      <c r="Q27" s="3">
        <v>42946</v>
      </c>
      <c r="R27" s="3">
        <v>42946</v>
      </c>
    </row>
    <row r="28" spans="1:19" x14ac:dyDescent="0.25">
      <c r="A28" s="2">
        <v>2017</v>
      </c>
      <c r="B28" s="3">
        <v>42826</v>
      </c>
      <c r="C28" s="3">
        <v>42916</v>
      </c>
      <c r="D28" s="2" t="s">
        <v>52</v>
      </c>
      <c r="E28" s="5" t="s">
        <v>225</v>
      </c>
      <c r="F28" s="5" t="s">
        <v>52</v>
      </c>
      <c r="G28" t="s">
        <v>84</v>
      </c>
      <c r="H28" t="s">
        <v>85</v>
      </c>
      <c r="I28" t="s">
        <v>86</v>
      </c>
      <c r="J28" t="s">
        <v>87</v>
      </c>
      <c r="K28" t="s">
        <v>85</v>
      </c>
      <c r="L28" t="s">
        <v>86</v>
      </c>
      <c r="M28" s="2" t="s">
        <v>55</v>
      </c>
      <c r="N28">
        <v>15800</v>
      </c>
      <c r="O28" s="6">
        <v>42857</v>
      </c>
      <c r="P28" s="2" t="s">
        <v>224</v>
      </c>
      <c r="Q28" s="3">
        <v>42946</v>
      </c>
      <c r="R28" s="3">
        <v>42946</v>
      </c>
    </row>
    <row r="29" spans="1:19" x14ac:dyDescent="0.25">
      <c r="A29" s="2">
        <v>2017</v>
      </c>
      <c r="B29" s="3">
        <v>42826</v>
      </c>
      <c r="C29" s="3">
        <v>42916</v>
      </c>
      <c r="D29" s="2" t="s">
        <v>52</v>
      </c>
      <c r="E29" s="5" t="s">
        <v>225</v>
      </c>
      <c r="F29" s="5" t="s">
        <v>52</v>
      </c>
      <c r="G29" t="s">
        <v>88</v>
      </c>
      <c r="H29" t="s">
        <v>89</v>
      </c>
      <c r="I29" t="s">
        <v>80</v>
      </c>
      <c r="J29" t="s">
        <v>90</v>
      </c>
      <c r="K29" t="s">
        <v>91</v>
      </c>
      <c r="L29" t="s">
        <v>92</v>
      </c>
      <c r="M29" s="2" t="s">
        <v>55</v>
      </c>
      <c r="N29">
        <v>12667.5</v>
      </c>
      <c r="O29" s="6">
        <v>42857</v>
      </c>
      <c r="P29" s="2" t="s">
        <v>224</v>
      </c>
      <c r="Q29" s="3">
        <v>42946</v>
      </c>
      <c r="R29" s="3">
        <v>42946</v>
      </c>
    </row>
    <row r="30" spans="1:19" x14ac:dyDescent="0.25">
      <c r="A30" s="2">
        <v>2017</v>
      </c>
      <c r="B30" s="3">
        <v>42826</v>
      </c>
      <c r="C30" s="3">
        <v>42916</v>
      </c>
      <c r="D30" s="2" t="s">
        <v>52</v>
      </c>
      <c r="E30" s="5" t="s">
        <v>225</v>
      </c>
      <c r="F30" s="5" t="s">
        <v>52</v>
      </c>
      <c r="G30" t="s">
        <v>93</v>
      </c>
      <c r="H30" t="s">
        <v>94</v>
      </c>
      <c r="I30" t="s">
        <v>95</v>
      </c>
      <c r="J30" t="s">
        <v>96</v>
      </c>
      <c r="K30" t="s">
        <v>97</v>
      </c>
      <c r="L30" t="s">
        <v>98</v>
      </c>
      <c r="M30" s="2" t="s">
        <v>55</v>
      </c>
      <c r="N30">
        <v>11054.4</v>
      </c>
      <c r="O30" s="6">
        <v>42857</v>
      </c>
      <c r="P30" s="2" t="s">
        <v>224</v>
      </c>
      <c r="Q30" s="3">
        <v>42946</v>
      </c>
      <c r="R30" s="3">
        <v>42946</v>
      </c>
    </row>
    <row r="31" spans="1:19" x14ac:dyDescent="0.25">
      <c r="A31" s="2">
        <v>2017</v>
      </c>
      <c r="B31" s="3">
        <v>42826</v>
      </c>
      <c r="C31" s="3">
        <v>42916</v>
      </c>
      <c r="D31" s="2" t="s">
        <v>52</v>
      </c>
      <c r="E31" s="5" t="s">
        <v>225</v>
      </c>
      <c r="F31" s="5" t="s">
        <v>52</v>
      </c>
      <c r="G31" t="s">
        <v>99</v>
      </c>
      <c r="H31" t="s">
        <v>100</v>
      </c>
      <c r="I31" t="s">
        <v>101</v>
      </c>
      <c r="J31" t="s">
        <v>102</v>
      </c>
      <c r="K31" t="s">
        <v>103</v>
      </c>
      <c r="L31" t="s">
        <v>104</v>
      </c>
      <c r="M31" s="2" t="s">
        <v>55</v>
      </c>
      <c r="N31">
        <v>4500</v>
      </c>
      <c r="O31" s="6">
        <v>42857</v>
      </c>
      <c r="P31" s="2" t="s">
        <v>224</v>
      </c>
      <c r="Q31" s="3">
        <v>42946</v>
      </c>
      <c r="R31" s="3">
        <v>42946</v>
      </c>
    </row>
    <row r="32" spans="1:19" x14ac:dyDescent="0.25">
      <c r="A32" s="2">
        <v>2017</v>
      </c>
      <c r="B32" s="3">
        <v>42826</v>
      </c>
      <c r="C32" s="3">
        <v>42916</v>
      </c>
      <c r="D32" s="2" t="s">
        <v>52</v>
      </c>
      <c r="E32" s="5" t="s">
        <v>225</v>
      </c>
      <c r="F32" s="5" t="s">
        <v>52</v>
      </c>
      <c r="G32" t="s">
        <v>105</v>
      </c>
      <c r="H32" t="s">
        <v>106</v>
      </c>
      <c r="I32" t="s">
        <v>70</v>
      </c>
      <c r="J32" t="s">
        <v>107</v>
      </c>
      <c r="K32" t="s">
        <v>108</v>
      </c>
      <c r="L32" t="s">
        <v>109</v>
      </c>
      <c r="M32" s="2" t="s">
        <v>55</v>
      </c>
      <c r="N32">
        <v>1500</v>
      </c>
      <c r="O32" s="6">
        <v>42857</v>
      </c>
      <c r="P32" s="2" t="s">
        <v>224</v>
      </c>
      <c r="Q32" s="3">
        <v>42946</v>
      </c>
      <c r="R32" s="3">
        <v>42946</v>
      </c>
    </row>
    <row r="33" spans="1:18" x14ac:dyDescent="0.25">
      <c r="A33" s="2">
        <v>2017</v>
      </c>
      <c r="B33" s="3">
        <v>42826</v>
      </c>
      <c r="C33" s="3">
        <v>42916</v>
      </c>
      <c r="D33" s="2" t="s">
        <v>52</v>
      </c>
      <c r="E33" s="5" t="s">
        <v>225</v>
      </c>
      <c r="F33" s="5" t="s">
        <v>52</v>
      </c>
      <c r="G33" t="s">
        <v>110</v>
      </c>
      <c r="H33" t="s">
        <v>111</v>
      </c>
      <c r="I33" t="s">
        <v>112</v>
      </c>
      <c r="J33" t="s">
        <v>107</v>
      </c>
      <c r="K33" t="s">
        <v>108</v>
      </c>
      <c r="L33" t="s">
        <v>109</v>
      </c>
      <c r="M33" s="2" t="s">
        <v>55</v>
      </c>
      <c r="N33">
        <v>212.41</v>
      </c>
      <c r="O33" s="6">
        <v>42857</v>
      </c>
      <c r="P33" s="2" t="s">
        <v>224</v>
      </c>
      <c r="Q33" s="3">
        <v>42946</v>
      </c>
      <c r="R33" s="3">
        <v>42946</v>
      </c>
    </row>
    <row r="34" spans="1:18" x14ac:dyDescent="0.25">
      <c r="A34" s="2">
        <v>2017</v>
      </c>
      <c r="B34" s="3">
        <v>42826</v>
      </c>
      <c r="C34" s="3">
        <v>42916</v>
      </c>
      <c r="D34" s="2" t="s">
        <v>52</v>
      </c>
      <c r="E34" s="5" t="s">
        <v>225</v>
      </c>
      <c r="F34" s="5" t="s">
        <v>52</v>
      </c>
      <c r="G34" t="s">
        <v>113</v>
      </c>
      <c r="H34" t="s">
        <v>114</v>
      </c>
      <c r="I34" t="s">
        <v>115</v>
      </c>
      <c r="J34" t="s">
        <v>107</v>
      </c>
      <c r="K34" t="s">
        <v>108</v>
      </c>
      <c r="L34" t="s">
        <v>109</v>
      </c>
      <c r="M34" s="2" t="s">
        <v>55</v>
      </c>
      <c r="N34">
        <v>174.92</v>
      </c>
      <c r="O34" s="6">
        <v>42857</v>
      </c>
      <c r="P34" s="2" t="s">
        <v>224</v>
      </c>
      <c r="Q34" s="3">
        <v>42946</v>
      </c>
      <c r="R34" s="3">
        <v>42946</v>
      </c>
    </row>
    <row r="35" spans="1:18" x14ac:dyDescent="0.25">
      <c r="A35" s="2">
        <v>2017</v>
      </c>
      <c r="B35" s="3">
        <v>42826</v>
      </c>
      <c r="C35" s="3">
        <v>42916</v>
      </c>
      <c r="D35" s="2" t="s">
        <v>52</v>
      </c>
      <c r="E35" s="5" t="s">
        <v>225</v>
      </c>
      <c r="F35" s="5" t="s">
        <v>52</v>
      </c>
      <c r="G35" t="s">
        <v>116</v>
      </c>
      <c r="H35" t="s">
        <v>117</v>
      </c>
      <c r="I35" t="s">
        <v>118</v>
      </c>
      <c r="J35" t="s">
        <v>107</v>
      </c>
      <c r="K35" t="s">
        <v>108</v>
      </c>
      <c r="L35" t="s">
        <v>109</v>
      </c>
      <c r="M35" s="2" t="s">
        <v>55</v>
      </c>
      <c r="N35">
        <v>226.91</v>
      </c>
      <c r="O35" s="6">
        <v>42857</v>
      </c>
      <c r="P35" s="2" t="s">
        <v>224</v>
      </c>
      <c r="Q35" s="3">
        <v>42946</v>
      </c>
      <c r="R35" s="3">
        <v>42946</v>
      </c>
    </row>
    <row r="36" spans="1:18" x14ac:dyDescent="0.25">
      <c r="A36" s="2">
        <v>2017</v>
      </c>
      <c r="B36" s="3">
        <v>42826</v>
      </c>
      <c r="C36" s="3">
        <v>42916</v>
      </c>
      <c r="D36" s="2" t="s">
        <v>52</v>
      </c>
      <c r="E36" s="5" t="s">
        <v>225</v>
      </c>
      <c r="F36" s="5" t="s">
        <v>52</v>
      </c>
      <c r="G36" t="s">
        <v>119</v>
      </c>
      <c r="H36" t="s">
        <v>120</v>
      </c>
      <c r="I36" t="s">
        <v>121</v>
      </c>
      <c r="J36" t="s">
        <v>107</v>
      </c>
      <c r="K36" t="s">
        <v>108</v>
      </c>
      <c r="L36" t="s">
        <v>109</v>
      </c>
      <c r="M36" s="2" t="s">
        <v>55</v>
      </c>
      <c r="N36">
        <v>239.78</v>
      </c>
      <c r="O36" s="6">
        <v>42857</v>
      </c>
      <c r="P36" s="2" t="s">
        <v>224</v>
      </c>
      <c r="Q36" s="3">
        <v>42946</v>
      </c>
      <c r="R36" s="3">
        <v>42946</v>
      </c>
    </row>
    <row r="37" spans="1:18" x14ac:dyDescent="0.25">
      <c r="A37" s="2">
        <v>2017</v>
      </c>
      <c r="B37" s="3">
        <v>42826</v>
      </c>
      <c r="C37" s="3">
        <v>42916</v>
      </c>
      <c r="D37" s="2" t="s">
        <v>52</v>
      </c>
      <c r="E37" s="5" t="s">
        <v>225</v>
      </c>
      <c r="F37" s="5" t="s">
        <v>52</v>
      </c>
      <c r="G37" t="s">
        <v>122</v>
      </c>
      <c r="H37" t="s">
        <v>70</v>
      </c>
      <c r="I37" t="s">
        <v>123</v>
      </c>
      <c r="J37" t="s">
        <v>107</v>
      </c>
      <c r="K37" t="s">
        <v>108</v>
      </c>
      <c r="L37" t="s">
        <v>109</v>
      </c>
      <c r="M37" s="2" t="s">
        <v>55</v>
      </c>
      <c r="N37">
        <v>261.64999999999998</v>
      </c>
      <c r="O37" s="6">
        <v>42857</v>
      </c>
      <c r="P37" s="2" t="s">
        <v>224</v>
      </c>
      <c r="Q37" s="3">
        <v>42946</v>
      </c>
      <c r="R37" s="3">
        <v>42946</v>
      </c>
    </row>
    <row r="38" spans="1:18" x14ac:dyDescent="0.25">
      <c r="A38" s="2">
        <v>2017</v>
      </c>
      <c r="B38" s="3">
        <v>42826</v>
      </c>
      <c r="C38" s="3">
        <v>42916</v>
      </c>
      <c r="D38" s="2" t="s">
        <v>52</v>
      </c>
      <c r="E38" s="5" t="s">
        <v>225</v>
      </c>
      <c r="F38" s="5" t="s">
        <v>52</v>
      </c>
      <c r="G38" t="s">
        <v>124</v>
      </c>
      <c r="H38" t="s">
        <v>125</v>
      </c>
      <c r="I38" t="s">
        <v>126</v>
      </c>
      <c r="J38" t="s">
        <v>107</v>
      </c>
      <c r="K38" t="s">
        <v>108</v>
      </c>
      <c r="L38" t="s">
        <v>109</v>
      </c>
      <c r="M38" s="2" t="s">
        <v>55</v>
      </c>
      <c r="N38">
        <v>130.74</v>
      </c>
      <c r="O38" s="6">
        <v>42857</v>
      </c>
      <c r="P38" s="2" t="s">
        <v>224</v>
      </c>
      <c r="Q38" s="3">
        <v>42946</v>
      </c>
      <c r="R38" s="3">
        <v>42946</v>
      </c>
    </row>
    <row r="39" spans="1:18" x14ac:dyDescent="0.25">
      <c r="A39" s="2">
        <v>2017</v>
      </c>
      <c r="B39" s="3">
        <v>42826</v>
      </c>
      <c r="C39" s="3">
        <v>42916</v>
      </c>
      <c r="D39" s="2" t="s">
        <v>52</v>
      </c>
      <c r="E39" s="5" t="s">
        <v>225</v>
      </c>
      <c r="F39" s="5" t="s">
        <v>52</v>
      </c>
      <c r="G39" t="s">
        <v>127</v>
      </c>
      <c r="H39" t="s">
        <v>128</v>
      </c>
      <c r="I39" t="s">
        <v>129</v>
      </c>
      <c r="J39" t="s">
        <v>107</v>
      </c>
      <c r="K39" t="s">
        <v>108</v>
      </c>
      <c r="L39" t="s">
        <v>109</v>
      </c>
      <c r="M39" s="2" t="s">
        <v>55</v>
      </c>
      <c r="N39">
        <v>253.59</v>
      </c>
      <c r="O39" s="6">
        <v>42857</v>
      </c>
      <c r="P39" s="2" t="s">
        <v>224</v>
      </c>
      <c r="Q39" s="3">
        <v>42946</v>
      </c>
      <c r="R39" s="3">
        <v>42946</v>
      </c>
    </row>
    <row r="40" spans="1:18" x14ac:dyDescent="0.25">
      <c r="A40" s="2">
        <v>2017</v>
      </c>
      <c r="B40" s="3">
        <v>42826</v>
      </c>
      <c r="C40" s="3">
        <v>42916</v>
      </c>
      <c r="D40" s="2" t="s">
        <v>52</v>
      </c>
      <c r="E40" s="5" t="s">
        <v>225</v>
      </c>
      <c r="F40" s="5" t="s">
        <v>52</v>
      </c>
      <c r="G40" t="s">
        <v>130</v>
      </c>
      <c r="H40" t="s">
        <v>131</v>
      </c>
      <c r="I40" t="s">
        <v>118</v>
      </c>
      <c r="J40" t="s">
        <v>132</v>
      </c>
      <c r="K40" t="s">
        <v>133</v>
      </c>
      <c r="L40" t="s">
        <v>134</v>
      </c>
      <c r="M40" s="2" t="s">
        <v>55</v>
      </c>
      <c r="N40">
        <v>7600</v>
      </c>
      <c r="O40" s="6">
        <v>42857</v>
      </c>
      <c r="P40" s="2" t="s">
        <v>224</v>
      </c>
      <c r="Q40" s="3">
        <v>42946</v>
      </c>
      <c r="R40" s="3">
        <v>42946</v>
      </c>
    </row>
    <row r="41" spans="1:18" x14ac:dyDescent="0.25">
      <c r="A41" s="2">
        <v>2017</v>
      </c>
      <c r="B41" s="3">
        <v>42826</v>
      </c>
      <c r="C41" s="3">
        <v>42916</v>
      </c>
      <c r="D41" s="2" t="s">
        <v>52</v>
      </c>
      <c r="E41" s="5" t="s">
        <v>225</v>
      </c>
      <c r="F41" s="5" t="s">
        <v>52</v>
      </c>
      <c r="G41" t="s">
        <v>135</v>
      </c>
      <c r="H41" t="s">
        <v>136</v>
      </c>
      <c r="I41" t="s">
        <v>137</v>
      </c>
      <c r="J41" t="s">
        <v>138</v>
      </c>
      <c r="K41" t="s">
        <v>70</v>
      </c>
      <c r="L41" t="s">
        <v>139</v>
      </c>
      <c r="M41" s="2" t="s">
        <v>55</v>
      </c>
      <c r="N41">
        <v>21783</v>
      </c>
      <c r="O41" s="6">
        <v>42857</v>
      </c>
      <c r="P41" s="2" t="s">
        <v>224</v>
      </c>
      <c r="Q41" s="3">
        <v>42946</v>
      </c>
      <c r="R41" s="3">
        <v>42946</v>
      </c>
    </row>
    <row r="42" spans="1:18" x14ac:dyDescent="0.25">
      <c r="A42" s="2">
        <v>2017</v>
      </c>
      <c r="B42" s="3">
        <v>42826</v>
      </c>
      <c r="C42" s="3">
        <v>42916</v>
      </c>
      <c r="D42" s="2" t="s">
        <v>52</v>
      </c>
      <c r="E42" s="5" t="s">
        <v>225</v>
      </c>
      <c r="F42" s="5" t="s">
        <v>52</v>
      </c>
      <c r="G42" t="s">
        <v>135</v>
      </c>
      <c r="H42" t="s">
        <v>136</v>
      </c>
      <c r="I42" t="s">
        <v>137</v>
      </c>
      <c r="J42" t="s">
        <v>140</v>
      </c>
      <c r="K42" t="s">
        <v>141</v>
      </c>
      <c r="L42" t="s">
        <v>142</v>
      </c>
      <c r="M42" s="2" t="s">
        <v>55</v>
      </c>
      <c r="N42">
        <v>14062.5</v>
      </c>
      <c r="O42" s="6">
        <v>42857</v>
      </c>
      <c r="P42" s="2" t="s">
        <v>224</v>
      </c>
      <c r="Q42" s="3">
        <v>42946</v>
      </c>
      <c r="R42" s="3">
        <v>42946</v>
      </c>
    </row>
    <row r="43" spans="1:18" x14ac:dyDescent="0.25">
      <c r="A43" s="2">
        <v>2017</v>
      </c>
      <c r="B43" s="3">
        <v>42826</v>
      </c>
      <c r="C43" s="3">
        <v>42916</v>
      </c>
      <c r="D43" s="2" t="s">
        <v>52</v>
      </c>
      <c r="E43" s="5" t="s">
        <v>225</v>
      </c>
      <c r="F43" s="5" t="s">
        <v>52</v>
      </c>
      <c r="G43" t="s">
        <v>135</v>
      </c>
      <c r="H43" t="s">
        <v>136</v>
      </c>
      <c r="I43" t="s">
        <v>137</v>
      </c>
      <c r="J43" t="s">
        <v>143</v>
      </c>
      <c r="K43" t="s">
        <v>144</v>
      </c>
      <c r="L43" t="s">
        <v>145</v>
      </c>
      <c r="M43" s="2" t="s">
        <v>55</v>
      </c>
      <c r="N43">
        <v>5000</v>
      </c>
      <c r="O43" s="6">
        <v>42857</v>
      </c>
      <c r="P43" s="2" t="s">
        <v>224</v>
      </c>
      <c r="Q43" s="3">
        <v>42946</v>
      </c>
      <c r="R43" s="3">
        <v>42946</v>
      </c>
    </row>
    <row r="44" spans="1:18" x14ac:dyDescent="0.25">
      <c r="A44" s="2">
        <v>2017</v>
      </c>
      <c r="B44" s="3">
        <v>42826</v>
      </c>
      <c r="C44" s="3">
        <v>42916</v>
      </c>
      <c r="D44" s="2" t="s">
        <v>52</v>
      </c>
      <c r="E44" s="5" t="s">
        <v>225</v>
      </c>
      <c r="F44" s="5" t="s">
        <v>52</v>
      </c>
      <c r="G44" t="s">
        <v>146</v>
      </c>
      <c r="H44" t="s">
        <v>147</v>
      </c>
      <c r="I44" t="s">
        <v>148</v>
      </c>
      <c r="J44" t="s">
        <v>149</v>
      </c>
      <c r="K44" t="s">
        <v>150</v>
      </c>
      <c r="L44" t="s">
        <v>151</v>
      </c>
      <c r="M44" s="2" t="s">
        <v>55</v>
      </c>
      <c r="N44">
        <v>4000</v>
      </c>
      <c r="O44" s="6">
        <v>42857</v>
      </c>
      <c r="P44" s="2" t="s">
        <v>224</v>
      </c>
      <c r="Q44" s="3">
        <v>42946</v>
      </c>
      <c r="R44" s="3">
        <v>42946</v>
      </c>
    </row>
    <row r="45" spans="1:18" x14ac:dyDescent="0.25">
      <c r="A45" s="2">
        <v>2017</v>
      </c>
      <c r="B45" s="3">
        <v>42826</v>
      </c>
      <c r="C45" s="3">
        <v>42916</v>
      </c>
      <c r="D45" s="2" t="s">
        <v>52</v>
      </c>
      <c r="E45" s="5" t="s">
        <v>225</v>
      </c>
      <c r="F45" s="5" t="s">
        <v>52</v>
      </c>
      <c r="G45" t="s">
        <v>152</v>
      </c>
      <c r="H45" t="s">
        <v>153</v>
      </c>
      <c r="I45" t="s">
        <v>154</v>
      </c>
      <c r="J45" t="s">
        <v>84</v>
      </c>
      <c r="K45" t="s">
        <v>155</v>
      </c>
      <c r="L45" t="s">
        <v>156</v>
      </c>
      <c r="M45" s="2" t="s">
        <v>55</v>
      </c>
      <c r="N45">
        <v>11054.4</v>
      </c>
      <c r="O45" s="6">
        <v>42857</v>
      </c>
      <c r="P45" s="2" t="s">
        <v>224</v>
      </c>
      <c r="Q45" s="3">
        <v>42946</v>
      </c>
      <c r="R45" s="3">
        <v>42946</v>
      </c>
    </row>
    <row r="46" spans="1:18" x14ac:dyDescent="0.25">
      <c r="A46" s="2">
        <v>2017</v>
      </c>
      <c r="B46" s="3">
        <v>42826</v>
      </c>
      <c r="C46" s="3">
        <v>42916</v>
      </c>
      <c r="D46" s="2" t="s">
        <v>52</v>
      </c>
      <c r="E46" s="5" t="s">
        <v>225</v>
      </c>
      <c r="F46" s="5" t="s">
        <v>52</v>
      </c>
      <c r="G46" t="s">
        <v>152</v>
      </c>
      <c r="H46" t="s">
        <v>153</v>
      </c>
      <c r="I46" t="s">
        <v>154</v>
      </c>
      <c r="J46" t="s">
        <v>157</v>
      </c>
      <c r="K46" t="s">
        <v>80</v>
      </c>
      <c r="L46" t="s">
        <v>158</v>
      </c>
      <c r="M46" s="2" t="s">
        <v>55</v>
      </c>
      <c r="N46">
        <v>3100.01</v>
      </c>
      <c r="O46" s="6">
        <v>42857</v>
      </c>
      <c r="P46" s="2" t="s">
        <v>224</v>
      </c>
      <c r="Q46" s="3">
        <v>42946</v>
      </c>
      <c r="R46" s="3">
        <v>42946</v>
      </c>
    </row>
    <row r="47" spans="1:18" x14ac:dyDescent="0.25">
      <c r="A47" s="2">
        <v>2017</v>
      </c>
      <c r="B47" s="3">
        <v>42826</v>
      </c>
      <c r="C47" s="3">
        <v>42916</v>
      </c>
      <c r="D47" s="2" t="s">
        <v>52</v>
      </c>
      <c r="E47" s="5" t="s">
        <v>225</v>
      </c>
      <c r="F47" s="5" t="s">
        <v>52</v>
      </c>
      <c r="G47" t="s">
        <v>159</v>
      </c>
      <c r="H47" t="s">
        <v>160</v>
      </c>
      <c r="I47" t="s">
        <v>161</v>
      </c>
      <c r="J47" t="s">
        <v>162</v>
      </c>
      <c r="K47" t="s">
        <v>163</v>
      </c>
      <c r="L47" t="s">
        <v>164</v>
      </c>
      <c r="M47" s="2" t="s">
        <v>55</v>
      </c>
      <c r="N47">
        <v>11054.4</v>
      </c>
      <c r="O47" s="6">
        <v>42857</v>
      </c>
      <c r="P47" s="2" t="s">
        <v>224</v>
      </c>
      <c r="Q47" s="3">
        <v>42946</v>
      </c>
      <c r="R47" s="3">
        <v>42946</v>
      </c>
    </row>
    <row r="48" spans="1:18" x14ac:dyDescent="0.25">
      <c r="A48" s="2">
        <v>2017</v>
      </c>
      <c r="B48" s="3">
        <v>42826</v>
      </c>
      <c r="C48" s="3">
        <v>42916</v>
      </c>
      <c r="D48" s="2" t="s">
        <v>52</v>
      </c>
      <c r="E48" s="5" t="s">
        <v>225</v>
      </c>
      <c r="F48" s="5" t="s">
        <v>52</v>
      </c>
      <c r="G48" t="s">
        <v>165</v>
      </c>
      <c r="H48" t="s">
        <v>166</v>
      </c>
      <c r="I48" t="s">
        <v>167</v>
      </c>
      <c r="J48" t="s">
        <v>168</v>
      </c>
      <c r="K48" t="s">
        <v>126</v>
      </c>
      <c r="L48" t="s">
        <v>169</v>
      </c>
      <c r="M48" s="2" t="s">
        <v>55</v>
      </c>
      <c r="N48">
        <v>16149.6</v>
      </c>
      <c r="O48" s="6">
        <v>42857</v>
      </c>
      <c r="P48" s="2" t="s">
        <v>224</v>
      </c>
      <c r="Q48" s="3">
        <v>42946</v>
      </c>
      <c r="R48" s="3">
        <v>42946</v>
      </c>
    </row>
    <row r="49" spans="1:18" x14ac:dyDescent="0.25">
      <c r="A49" s="2">
        <v>2017</v>
      </c>
      <c r="B49" s="3">
        <v>42826</v>
      </c>
      <c r="C49" s="3">
        <v>42916</v>
      </c>
      <c r="D49" s="2" t="s">
        <v>52</v>
      </c>
      <c r="E49" s="5" t="s">
        <v>225</v>
      </c>
      <c r="F49" s="5" t="s">
        <v>52</v>
      </c>
      <c r="G49" t="s">
        <v>165</v>
      </c>
      <c r="H49" t="s">
        <v>166</v>
      </c>
      <c r="I49" t="s">
        <v>167</v>
      </c>
      <c r="J49" t="s">
        <v>170</v>
      </c>
      <c r="K49" t="s">
        <v>171</v>
      </c>
      <c r="L49" t="s">
        <v>172</v>
      </c>
      <c r="M49" s="2" t="s">
        <v>55</v>
      </c>
      <c r="N49">
        <v>3000</v>
      </c>
      <c r="O49" s="6">
        <v>42857</v>
      </c>
      <c r="P49" s="2" t="s">
        <v>224</v>
      </c>
      <c r="Q49" s="3">
        <v>42946</v>
      </c>
      <c r="R49" s="3">
        <v>42946</v>
      </c>
    </row>
    <row r="50" spans="1:18" x14ac:dyDescent="0.25">
      <c r="A50" s="2">
        <v>2017</v>
      </c>
      <c r="B50" s="3">
        <v>42826</v>
      </c>
      <c r="C50" s="3">
        <v>42916</v>
      </c>
      <c r="D50" s="2" t="s">
        <v>52</v>
      </c>
      <c r="E50" s="5" t="s">
        <v>225</v>
      </c>
      <c r="F50" s="5" t="s">
        <v>52</v>
      </c>
      <c r="G50" t="s">
        <v>165</v>
      </c>
      <c r="H50" t="s">
        <v>166</v>
      </c>
      <c r="I50" t="s">
        <v>167</v>
      </c>
      <c r="J50" t="s">
        <v>173</v>
      </c>
      <c r="K50" t="s">
        <v>174</v>
      </c>
      <c r="L50" t="s">
        <v>175</v>
      </c>
      <c r="M50" s="2" t="s">
        <v>55</v>
      </c>
      <c r="N50">
        <v>5000</v>
      </c>
      <c r="O50" s="6">
        <v>42857</v>
      </c>
      <c r="P50" s="2" t="s">
        <v>224</v>
      </c>
      <c r="Q50" s="3">
        <v>42946</v>
      </c>
      <c r="R50" s="3">
        <v>42946</v>
      </c>
    </row>
    <row r="51" spans="1:18" x14ac:dyDescent="0.25">
      <c r="A51" s="2">
        <v>2017</v>
      </c>
      <c r="B51" s="3">
        <v>42826</v>
      </c>
      <c r="C51" s="3">
        <v>42916</v>
      </c>
      <c r="D51" s="2" t="s">
        <v>52</v>
      </c>
      <c r="E51" s="5" t="s">
        <v>225</v>
      </c>
      <c r="F51" s="5" t="s">
        <v>52</v>
      </c>
      <c r="G51" t="s">
        <v>176</v>
      </c>
      <c r="H51" t="s">
        <v>177</v>
      </c>
      <c r="I51" t="s">
        <v>178</v>
      </c>
      <c r="J51" t="s">
        <v>179</v>
      </c>
      <c r="K51" t="s">
        <v>180</v>
      </c>
      <c r="L51" t="s">
        <v>181</v>
      </c>
      <c r="M51" s="2" t="s">
        <v>55</v>
      </c>
      <c r="N51">
        <v>15800</v>
      </c>
      <c r="O51" s="6">
        <v>42857</v>
      </c>
      <c r="P51" s="2" t="s">
        <v>224</v>
      </c>
      <c r="Q51" s="3">
        <v>42946</v>
      </c>
      <c r="R51" s="3">
        <v>42946</v>
      </c>
    </row>
    <row r="52" spans="1:18" x14ac:dyDescent="0.25">
      <c r="A52" s="2">
        <v>2017</v>
      </c>
      <c r="B52" s="3">
        <v>42826</v>
      </c>
      <c r="C52" s="3">
        <v>42916</v>
      </c>
      <c r="D52" s="2" t="s">
        <v>52</v>
      </c>
      <c r="E52" s="5" t="s">
        <v>225</v>
      </c>
      <c r="F52" s="5" t="s">
        <v>52</v>
      </c>
      <c r="G52" t="s">
        <v>176</v>
      </c>
      <c r="H52" t="s">
        <v>177</v>
      </c>
      <c r="I52" t="s">
        <v>178</v>
      </c>
      <c r="J52" t="s">
        <v>182</v>
      </c>
      <c r="K52" t="s">
        <v>183</v>
      </c>
      <c r="L52" t="s">
        <v>129</v>
      </c>
      <c r="M52" s="2" t="s">
        <v>55</v>
      </c>
      <c r="N52">
        <v>7900</v>
      </c>
      <c r="O52" s="6">
        <v>42857</v>
      </c>
      <c r="P52" s="2" t="s">
        <v>224</v>
      </c>
      <c r="Q52" s="3">
        <v>42946</v>
      </c>
      <c r="R52" s="3">
        <v>42946</v>
      </c>
    </row>
    <row r="53" spans="1:18" x14ac:dyDescent="0.25">
      <c r="A53" s="2">
        <v>2017</v>
      </c>
      <c r="B53" s="3">
        <v>42826</v>
      </c>
      <c r="C53" s="3">
        <v>42916</v>
      </c>
      <c r="D53" s="2" t="s">
        <v>52</v>
      </c>
      <c r="E53" s="5" t="s">
        <v>225</v>
      </c>
      <c r="F53" s="5" t="s">
        <v>52</v>
      </c>
      <c r="G53" t="s">
        <v>176</v>
      </c>
      <c r="H53" t="s">
        <v>177</v>
      </c>
      <c r="I53" t="s">
        <v>178</v>
      </c>
      <c r="J53" t="s">
        <v>184</v>
      </c>
      <c r="K53" t="s">
        <v>185</v>
      </c>
      <c r="L53" t="s">
        <v>186</v>
      </c>
      <c r="M53" s="2" t="s">
        <v>55</v>
      </c>
      <c r="N53">
        <v>1500</v>
      </c>
      <c r="O53" s="6">
        <v>42857</v>
      </c>
      <c r="P53" s="2" t="s">
        <v>224</v>
      </c>
      <c r="Q53" s="3">
        <v>42946</v>
      </c>
      <c r="R53" s="3">
        <v>42946</v>
      </c>
    </row>
    <row r="54" spans="1:18" x14ac:dyDescent="0.25">
      <c r="A54" s="2">
        <v>2017</v>
      </c>
      <c r="B54" s="3">
        <v>42826</v>
      </c>
      <c r="C54" s="3">
        <v>42916</v>
      </c>
      <c r="D54" s="2" t="s">
        <v>52</v>
      </c>
      <c r="E54" s="5" t="s">
        <v>225</v>
      </c>
      <c r="F54" s="5" t="s">
        <v>52</v>
      </c>
      <c r="G54" t="s">
        <v>187</v>
      </c>
      <c r="H54" t="s">
        <v>80</v>
      </c>
      <c r="I54" t="s">
        <v>188</v>
      </c>
      <c r="J54" t="s">
        <v>149</v>
      </c>
      <c r="K54" t="s">
        <v>150</v>
      </c>
      <c r="L54" t="s">
        <v>151</v>
      </c>
      <c r="M54" s="2" t="s">
        <v>55</v>
      </c>
      <c r="N54">
        <v>4000</v>
      </c>
      <c r="O54" s="6">
        <v>42857</v>
      </c>
      <c r="P54" s="2" t="s">
        <v>224</v>
      </c>
      <c r="Q54" s="3">
        <v>42946</v>
      </c>
      <c r="R54" s="3">
        <v>42946</v>
      </c>
    </row>
    <row r="55" spans="1:18" x14ac:dyDescent="0.25">
      <c r="A55" s="2">
        <v>2017</v>
      </c>
      <c r="B55" s="3">
        <v>42826</v>
      </c>
      <c r="C55" s="3">
        <v>42916</v>
      </c>
      <c r="D55" s="2" t="s">
        <v>52</v>
      </c>
      <c r="E55" s="5" t="s">
        <v>225</v>
      </c>
      <c r="F55" s="5" t="s">
        <v>52</v>
      </c>
      <c r="G55" t="s">
        <v>187</v>
      </c>
      <c r="H55" t="s">
        <v>80</v>
      </c>
      <c r="I55" t="s">
        <v>188</v>
      </c>
      <c r="J55" t="s">
        <v>189</v>
      </c>
      <c r="K55" t="s">
        <v>151</v>
      </c>
      <c r="L55" t="s">
        <v>172</v>
      </c>
      <c r="M55" s="2" t="s">
        <v>55</v>
      </c>
      <c r="N55">
        <v>100</v>
      </c>
      <c r="O55" s="6">
        <v>42857</v>
      </c>
      <c r="P55" s="2" t="s">
        <v>224</v>
      </c>
      <c r="Q55" s="3">
        <v>42946</v>
      </c>
      <c r="R55" s="3">
        <v>42946</v>
      </c>
    </row>
    <row r="56" spans="1:18" x14ac:dyDescent="0.25">
      <c r="A56" s="2">
        <v>2017</v>
      </c>
      <c r="B56" s="3">
        <v>42826</v>
      </c>
      <c r="C56" s="3">
        <v>42916</v>
      </c>
      <c r="D56" s="2" t="s">
        <v>52</v>
      </c>
      <c r="E56" s="5" t="s">
        <v>225</v>
      </c>
      <c r="F56" s="5" t="s">
        <v>52</v>
      </c>
      <c r="G56" t="s">
        <v>190</v>
      </c>
      <c r="H56" t="s">
        <v>167</v>
      </c>
      <c r="I56" t="s">
        <v>191</v>
      </c>
      <c r="J56" t="s">
        <v>93</v>
      </c>
      <c r="K56" t="s">
        <v>155</v>
      </c>
      <c r="L56" t="s">
        <v>192</v>
      </c>
      <c r="M56" s="2" t="s">
        <v>55</v>
      </c>
      <c r="N56">
        <v>2350</v>
      </c>
      <c r="O56" s="6">
        <v>42857</v>
      </c>
      <c r="P56" s="2" t="s">
        <v>224</v>
      </c>
      <c r="Q56" s="3">
        <v>42946</v>
      </c>
      <c r="R56" s="3">
        <v>42946</v>
      </c>
    </row>
    <row r="57" spans="1:18" x14ac:dyDescent="0.25">
      <c r="A57" s="2">
        <v>2017</v>
      </c>
      <c r="B57" s="3">
        <v>42826</v>
      </c>
      <c r="C57" s="3">
        <v>42916</v>
      </c>
      <c r="D57" s="2" t="s">
        <v>52</v>
      </c>
      <c r="E57" s="5" t="s">
        <v>225</v>
      </c>
      <c r="F57" s="5" t="s">
        <v>52</v>
      </c>
      <c r="G57" t="s">
        <v>190</v>
      </c>
      <c r="H57" t="s">
        <v>167</v>
      </c>
      <c r="I57" t="s">
        <v>191</v>
      </c>
      <c r="J57" t="s">
        <v>190</v>
      </c>
      <c r="K57" t="s">
        <v>167</v>
      </c>
      <c r="L57" t="s">
        <v>191</v>
      </c>
      <c r="M57" s="2" t="s">
        <v>55</v>
      </c>
      <c r="N57">
        <v>9000</v>
      </c>
      <c r="O57" s="6">
        <v>42857</v>
      </c>
      <c r="P57" s="2" t="s">
        <v>224</v>
      </c>
      <c r="Q57" s="3">
        <v>42946</v>
      </c>
      <c r="R57" s="3">
        <v>42946</v>
      </c>
    </row>
    <row r="58" spans="1:18" x14ac:dyDescent="0.25">
      <c r="A58" s="2">
        <v>2017</v>
      </c>
      <c r="B58" s="3">
        <v>42826</v>
      </c>
      <c r="C58" s="3">
        <v>42916</v>
      </c>
      <c r="D58" s="2" t="s">
        <v>52</v>
      </c>
      <c r="E58" s="5" t="s">
        <v>225</v>
      </c>
      <c r="F58" s="5" t="s">
        <v>52</v>
      </c>
      <c r="G58" t="s">
        <v>130</v>
      </c>
      <c r="H58" t="s">
        <v>193</v>
      </c>
      <c r="I58" t="s">
        <v>73</v>
      </c>
      <c r="J58" t="s">
        <v>194</v>
      </c>
      <c r="K58" t="s">
        <v>180</v>
      </c>
      <c r="L58" t="s">
        <v>195</v>
      </c>
      <c r="M58" s="2" t="s">
        <v>55</v>
      </c>
      <c r="N58">
        <v>3658.6</v>
      </c>
      <c r="O58" s="6">
        <v>42857</v>
      </c>
      <c r="P58" s="2" t="s">
        <v>224</v>
      </c>
      <c r="Q58" s="3">
        <v>42946</v>
      </c>
      <c r="R58" s="3">
        <v>42946</v>
      </c>
    </row>
    <row r="59" spans="1:18" x14ac:dyDescent="0.25">
      <c r="A59" s="2">
        <v>2017</v>
      </c>
      <c r="B59" s="3">
        <v>42826</v>
      </c>
      <c r="C59" s="3">
        <v>42916</v>
      </c>
      <c r="D59" s="2" t="s">
        <v>52</v>
      </c>
      <c r="E59" s="5" t="s">
        <v>225</v>
      </c>
      <c r="F59" s="5" t="s">
        <v>52</v>
      </c>
      <c r="G59" t="s">
        <v>130</v>
      </c>
      <c r="H59" t="s">
        <v>193</v>
      </c>
      <c r="I59" t="s">
        <v>73</v>
      </c>
      <c r="J59" t="s">
        <v>194</v>
      </c>
      <c r="K59" t="s">
        <v>180</v>
      </c>
      <c r="L59" t="s">
        <v>195</v>
      </c>
      <c r="M59" s="2" t="s">
        <v>55</v>
      </c>
      <c r="N59">
        <v>4078.8</v>
      </c>
      <c r="O59" s="6">
        <v>42857</v>
      </c>
      <c r="P59" s="2" t="s">
        <v>224</v>
      </c>
      <c r="Q59" s="3">
        <v>42946</v>
      </c>
      <c r="R59" s="3">
        <v>42946</v>
      </c>
    </row>
    <row r="60" spans="1:18" x14ac:dyDescent="0.25">
      <c r="A60" s="2">
        <v>2017</v>
      </c>
      <c r="B60" s="3">
        <v>42826</v>
      </c>
      <c r="C60" s="3">
        <v>42916</v>
      </c>
      <c r="D60" s="2" t="s">
        <v>52</v>
      </c>
      <c r="E60" s="5" t="s">
        <v>225</v>
      </c>
      <c r="F60" s="5" t="s">
        <v>52</v>
      </c>
      <c r="G60" t="s">
        <v>130</v>
      </c>
      <c r="H60" t="s">
        <v>193</v>
      </c>
      <c r="I60" t="s">
        <v>73</v>
      </c>
      <c r="J60" t="s">
        <v>189</v>
      </c>
      <c r="K60" t="s">
        <v>196</v>
      </c>
      <c r="L60" t="s">
        <v>197</v>
      </c>
      <c r="M60" s="2" t="s">
        <v>55</v>
      </c>
      <c r="N60">
        <v>1750</v>
      </c>
      <c r="O60" s="6">
        <v>42857</v>
      </c>
      <c r="P60" s="2" t="s">
        <v>224</v>
      </c>
      <c r="Q60" s="3">
        <v>42946</v>
      </c>
      <c r="R60" s="3">
        <v>42946</v>
      </c>
    </row>
    <row r="61" spans="1:18" x14ac:dyDescent="0.25">
      <c r="A61" s="2">
        <v>2017</v>
      </c>
      <c r="B61" s="3">
        <v>42826</v>
      </c>
      <c r="C61" s="3">
        <v>42916</v>
      </c>
      <c r="D61" s="2" t="s">
        <v>52</v>
      </c>
      <c r="E61" s="5" t="s">
        <v>225</v>
      </c>
      <c r="F61" s="5" t="s">
        <v>52</v>
      </c>
      <c r="G61" t="s">
        <v>198</v>
      </c>
      <c r="H61" t="s">
        <v>199</v>
      </c>
      <c r="I61" t="s">
        <v>200</v>
      </c>
      <c r="J61" t="s">
        <v>201</v>
      </c>
      <c r="K61" t="s">
        <v>202</v>
      </c>
      <c r="L61" t="s">
        <v>203</v>
      </c>
      <c r="M61" s="2" t="s">
        <v>55</v>
      </c>
      <c r="N61">
        <v>5000</v>
      </c>
      <c r="O61" s="6">
        <v>42857</v>
      </c>
      <c r="P61" s="2" t="s">
        <v>224</v>
      </c>
      <c r="Q61" s="3">
        <v>42946</v>
      </c>
      <c r="R61" s="3">
        <v>42946</v>
      </c>
    </row>
    <row r="62" spans="1:18" x14ac:dyDescent="0.25">
      <c r="A62" s="2">
        <v>2017</v>
      </c>
      <c r="B62" s="3">
        <v>42826</v>
      </c>
      <c r="C62" s="3">
        <v>42916</v>
      </c>
      <c r="D62" s="2" t="s">
        <v>52</v>
      </c>
      <c r="E62" s="5" t="s">
        <v>225</v>
      </c>
      <c r="F62" s="5" t="s">
        <v>52</v>
      </c>
      <c r="G62" t="s">
        <v>198</v>
      </c>
      <c r="H62" t="s">
        <v>199</v>
      </c>
      <c r="I62" t="s">
        <v>200</v>
      </c>
      <c r="J62" t="s">
        <v>204</v>
      </c>
      <c r="K62" t="s">
        <v>199</v>
      </c>
      <c r="L62" t="s">
        <v>200</v>
      </c>
      <c r="M62" s="2" t="s">
        <v>55</v>
      </c>
      <c r="N62">
        <v>16950</v>
      </c>
      <c r="O62" s="6">
        <v>42857</v>
      </c>
      <c r="P62" s="2" t="s">
        <v>224</v>
      </c>
      <c r="Q62" s="3">
        <v>42946</v>
      </c>
      <c r="R62" s="3">
        <v>42946</v>
      </c>
    </row>
    <row r="63" spans="1:18" x14ac:dyDescent="0.25">
      <c r="A63" s="2">
        <v>2017</v>
      </c>
      <c r="B63" s="3">
        <v>42826</v>
      </c>
      <c r="C63" s="3">
        <v>42916</v>
      </c>
      <c r="D63" s="2" t="s">
        <v>52</v>
      </c>
      <c r="E63" s="5" t="s">
        <v>225</v>
      </c>
      <c r="F63" s="5" t="s">
        <v>52</v>
      </c>
      <c r="G63" t="s">
        <v>205</v>
      </c>
      <c r="H63" t="s">
        <v>206</v>
      </c>
      <c r="I63" t="s">
        <v>126</v>
      </c>
      <c r="J63" t="s">
        <v>205</v>
      </c>
      <c r="K63" t="s">
        <v>206</v>
      </c>
      <c r="L63" t="s">
        <v>126</v>
      </c>
      <c r="M63" s="2" t="s">
        <v>55</v>
      </c>
      <c r="N63">
        <v>6580</v>
      </c>
      <c r="O63" s="6">
        <v>42857</v>
      </c>
      <c r="P63" s="2" t="s">
        <v>224</v>
      </c>
      <c r="Q63" s="3">
        <v>42946</v>
      </c>
      <c r="R63" s="3">
        <v>42946</v>
      </c>
    </row>
    <row r="64" spans="1:18" x14ac:dyDescent="0.25">
      <c r="A64" s="2">
        <v>2017</v>
      </c>
      <c r="B64" s="3">
        <v>42826</v>
      </c>
      <c r="C64" s="3">
        <v>42916</v>
      </c>
      <c r="D64" s="2" t="s">
        <v>52</v>
      </c>
      <c r="E64" s="5" t="s">
        <v>225</v>
      </c>
      <c r="F64" s="5" t="s">
        <v>52</v>
      </c>
      <c r="G64" t="s">
        <v>205</v>
      </c>
      <c r="H64" t="s">
        <v>206</v>
      </c>
      <c r="I64" t="s">
        <v>126</v>
      </c>
      <c r="J64" t="s">
        <v>207</v>
      </c>
      <c r="K64" t="s">
        <v>208</v>
      </c>
      <c r="L64" t="s">
        <v>209</v>
      </c>
      <c r="M64" s="2" t="s">
        <v>55</v>
      </c>
      <c r="N64">
        <v>3500</v>
      </c>
      <c r="O64" s="6">
        <v>42857</v>
      </c>
      <c r="P64" s="2" t="s">
        <v>224</v>
      </c>
      <c r="Q64" s="3">
        <v>42946</v>
      </c>
      <c r="R64" s="3">
        <v>42946</v>
      </c>
    </row>
    <row r="65" spans="1:19" x14ac:dyDescent="0.25">
      <c r="A65" s="2">
        <v>2017</v>
      </c>
      <c r="B65" s="3">
        <v>42826</v>
      </c>
      <c r="C65" s="3">
        <v>42916</v>
      </c>
      <c r="D65" s="2" t="s">
        <v>52</v>
      </c>
      <c r="E65" s="5" t="s">
        <v>225</v>
      </c>
      <c r="F65" s="5" t="s">
        <v>52</v>
      </c>
      <c r="G65" t="s">
        <v>210</v>
      </c>
      <c r="H65" t="s">
        <v>80</v>
      </c>
      <c r="I65" t="s">
        <v>211</v>
      </c>
      <c r="J65" t="s">
        <v>157</v>
      </c>
      <c r="K65" t="s">
        <v>178</v>
      </c>
      <c r="L65" t="s">
        <v>76</v>
      </c>
      <c r="M65" s="2" t="s">
        <v>55</v>
      </c>
      <c r="N65">
        <v>17850</v>
      </c>
      <c r="O65" s="6">
        <v>42857</v>
      </c>
      <c r="P65" s="2" t="s">
        <v>224</v>
      </c>
      <c r="Q65" s="3">
        <v>42946</v>
      </c>
      <c r="R65" s="3">
        <v>42946</v>
      </c>
    </row>
    <row r="66" spans="1:19" x14ac:dyDescent="0.25">
      <c r="A66" s="2">
        <v>2017</v>
      </c>
      <c r="B66" s="3">
        <v>42826</v>
      </c>
      <c r="C66" s="3">
        <v>42916</v>
      </c>
      <c r="D66" s="2" t="s">
        <v>52</v>
      </c>
      <c r="E66" s="5" t="s">
        <v>225</v>
      </c>
      <c r="F66" s="5" t="s">
        <v>52</v>
      </c>
      <c r="G66" t="s">
        <v>210</v>
      </c>
      <c r="H66" t="s">
        <v>80</v>
      </c>
      <c r="I66" t="s">
        <v>211</v>
      </c>
      <c r="J66" t="s">
        <v>212</v>
      </c>
      <c r="K66" t="s">
        <v>180</v>
      </c>
      <c r="L66" t="s">
        <v>213</v>
      </c>
      <c r="M66" s="2" t="s">
        <v>55</v>
      </c>
      <c r="N66">
        <v>2700</v>
      </c>
      <c r="O66" s="6">
        <v>42857</v>
      </c>
      <c r="P66" s="2" t="s">
        <v>224</v>
      </c>
      <c r="Q66" s="3">
        <v>42946</v>
      </c>
      <c r="R66" s="3">
        <v>42946</v>
      </c>
    </row>
    <row r="67" spans="1:19" x14ac:dyDescent="0.25">
      <c r="A67" s="2">
        <v>2017</v>
      </c>
      <c r="B67" s="3">
        <v>42826</v>
      </c>
      <c r="C67" s="3">
        <v>42916</v>
      </c>
      <c r="D67" s="2" t="s">
        <v>52</v>
      </c>
      <c r="E67" s="5" t="s">
        <v>225</v>
      </c>
      <c r="F67" s="5" t="s">
        <v>52</v>
      </c>
      <c r="G67" t="s">
        <v>210</v>
      </c>
      <c r="H67" t="s">
        <v>80</v>
      </c>
      <c r="I67" t="s">
        <v>211</v>
      </c>
      <c r="J67" t="s">
        <v>214</v>
      </c>
      <c r="K67" t="s">
        <v>215</v>
      </c>
      <c r="L67" t="s">
        <v>216</v>
      </c>
      <c r="M67" s="2" t="s">
        <v>55</v>
      </c>
      <c r="N67">
        <v>3200</v>
      </c>
      <c r="O67" s="6">
        <v>42857</v>
      </c>
      <c r="P67" s="2" t="s">
        <v>224</v>
      </c>
      <c r="Q67" s="3">
        <v>42946</v>
      </c>
      <c r="R67" s="3">
        <v>42946</v>
      </c>
    </row>
    <row r="68" spans="1:19" x14ac:dyDescent="0.25">
      <c r="A68" s="2">
        <v>2017</v>
      </c>
      <c r="B68" s="3">
        <v>42826</v>
      </c>
      <c r="C68" s="3">
        <v>42916</v>
      </c>
      <c r="D68" s="2" t="s">
        <v>52</v>
      </c>
      <c r="E68" s="5" t="s">
        <v>225</v>
      </c>
      <c r="F68" s="5" t="s">
        <v>52</v>
      </c>
      <c r="G68" t="s">
        <v>146</v>
      </c>
      <c r="H68" t="s">
        <v>147</v>
      </c>
      <c r="I68" t="s">
        <v>148</v>
      </c>
      <c r="J68" t="s">
        <v>217</v>
      </c>
      <c r="K68" t="s">
        <v>218</v>
      </c>
      <c r="L68" t="s">
        <v>89</v>
      </c>
      <c r="M68" s="2" t="s">
        <v>55</v>
      </c>
      <c r="N68">
        <v>2000</v>
      </c>
      <c r="O68" s="6">
        <v>42858</v>
      </c>
      <c r="P68" s="2" t="s">
        <v>224</v>
      </c>
      <c r="Q68" s="3">
        <v>42946</v>
      </c>
      <c r="R68" s="3">
        <v>42946</v>
      </c>
    </row>
    <row r="69" spans="1:19" x14ac:dyDescent="0.25">
      <c r="A69" s="2">
        <v>2017</v>
      </c>
      <c r="B69" s="3">
        <v>42826</v>
      </c>
      <c r="C69" s="3">
        <v>42916</v>
      </c>
      <c r="D69" s="2" t="s">
        <v>52</v>
      </c>
      <c r="E69" s="5" t="s">
        <v>225</v>
      </c>
      <c r="F69" s="5" t="s">
        <v>52</v>
      </c>
      <c r="G69" t="s">
        <v>146</v>
      </c>
      <c r="H69" t="s">
        <v>147</v>
      </c>
      <c r="I69" t="s">
        <v>148</v>
      </c>
      <c r="J69" t="s">
        <v>219</v>
      </c>
      <c r="K69" t="s">
        <v>220</v>
      </c>
      <c r="L69" t="s">
        <v>118</v>
      </c>
      <c r="M69" s="2" t="s">
        <v>55</v>
      </c>
      <c r="N69">
        <v>80</v>
      </c>
      <c r="O69" s="6">
        <v>42858</v>
      </c>
      <c r="P69" s="2" t="s">
        <v>224</v>
      </c>
      <c r="Q69" s="3">
        <v>42946</v>
      </c>
      <c r="R69" s="3">
        <v>42946</v>
      </c>
    </row>
    <row r="70" spans="1:19" x14ac:dyDescent="0.25">
      <c r="A70" s="2">
        <v>2017</v>
      </c>
      <c r="B70" s="3">
        <v>42826</v>
      </c>
      <c r="C70" s="3">
        <v>42916</v>
      </c>
      <c r="D70" s="2" t="s">
        <v>52</v>
      </c>
      <c r="E70" s="5" t="s">
        <v>225</v>
      </c>
      <c r="F70" s="5" t="s">
        <v>52</v>
      </c>
      <c r="G70" t="s">
        <v>146</v>
      </c>
      <c r="H70" t="s">
        <v>147</v>
      </c>
      <c r="I70" t="s">
        <v>148</v>
      </c>
      <c r="J70" t="s">
        <v>221</v>
      </c>
      <c r="K70" t="s">
        <v>222</v>
      </c>
      <c r="L70" t="s">
        <v>223</v>
      </c>
      <c r="M70" s="2" t="s">
        <v>55</v>
      </c>
      <c r="N70">
        <v>80</v>
      </c>
      <c r="O70" s="6">
        <v>42858</v>
      </c>
      <c r="P70" s="2" t="s">
        <v>224</v>
      </c>
      <c r="Q70" s="3">
        <v>42946</v>
      </c>
      <c r="R70" s="3">
        <v>42946</v>
      </c>
    </row>
    <row r="71" spans="1:19" x14ac:dyDescent="0.25">
      <c r="A71">
        <v>2017</v>
      </c>
      <c r="B71" s="3">
        <v>42736</v>
      </c>
      <c r="C71" s="3">
        <v>42825</v>
      </c>
      <c r="D71" t="s">
        <v>52</v>
      </c>
      <c r="E71" s="5" t="s">
        <v>225</v>
      </c>
      <c r="F71" s="5" t="s">
        <v>52</v>
      </c>
      <c r="G71" s="5" t="s">
        <v>232</v>
      </c>
      <c r="H71" s="5" t="s">
        <v>232</v>
      </c>
      <c r="I71" s="5" t="s">
        <v>232</v>
      </c>
      <c r="J71" s="5" t="s">
        <v>232</v>
      </c>
      <c r="K71" s="5" t="s">
        <v>232</v>
      </c>
      <c r="L71" s="5" t="s">
        <v>232</v>
      </c>
      <c r="M71" s="14" t="s">
        <v>55</v>
      </c>
      <c r="N71">
        <v>0</v>
      </c>
      <c r="P71" s="2" t="s">
        <v>224</v>
      </c>
      <c r="Q71" s="3">
        <v>42855</v>
      </c>
      <c r="R71" s="3">
        <v>42855</v>
      </c>
      <c r="S71" s="2"/>
    </row>
    <row r="72" spans="1:19" x14ac:dyDescent="0.25">
      <c r="A72">
        <v>2015</v>
      </c>
      <c r="B72" s="3">
        <v>42278</v>
      </c>
      <c r="C72" s="3">
        <v>42369</v>
      </c>
      <c r="D72" t="s">
        <v>52</v>
      </c>
      <c r="E72" s="5" t="s">
        <v>231</v>
      </c>
      <c r="F72" s="5" t="s">
        <v>52</v>
      </c>
      <c r="G72" s="5" t="s">
        <v>232</v>
      </c>
      <c r="H72" s="5" t="s">
        <v>232</v>
      </c>
      <c r="I72" s="5" t="s">
        <v>232</v>
      </c>
      <c r="J72" s="5" t="s">
        <v>232</v>
      </c>
      <c r="K72" s="5" t="s">
        <v>232</v>
      </c>
      <c r="L72" s="5" t="s">
        <v>232</v>
      </c>
      <c r="M72" s="14" t="s">
        <v>55</v>
      </c>
      <c r="N72">
        <v>0</v>
      </c>
      <c r="P72" s="11" t="s">
        <v>224</v>
      </c>
      <c r="Q72" s="3">
        <v>42399</v>
      </c>
      <c r="R72" s="3">
        <v>42399</v>
      </c>
      <c r="S72" s="11" t="s">
        <v>234</v>
      </c>
    </row>
    <row r="73" spans="1:19" x14ac:dyDescent="0.25">
      <c r="A73">
        <v>2015</v>
      </c>
      <c r="B73" s="3">
        <v>42186</v>
      </c>
      <c r="C73" s="3">
        <v>42277</v>
      </c>
      <c r="D73" s="11" t="s">
        <v>52</v>
      </c>
      <c r="E73" s="5" t="s">
        <v>231</v>
      </c>
      <c r="F73" s="5" t="s">
        <v>52</v>
      </c>
      <c r="G73" s="5" t="s">
        <v>232</v>
      </c>
      <c r="H73" s="5" t="s">
        <v>232</v>
      </c>
      <c r="I73" s="5" t="s">
        <v>232</v>
      </c>
      <c r="J73" s="5" t="s">
        <v>232</v>
      </c>
      <c r="K73" s="5" t="s">
        <v>232</v>
      </c>
      <c r="L73" s="5" t="s">
        <v>232</v>
      </c>
      <c r="M73" s="14" t="s">
        <v>55</v>
      </c>
      <c r="N73">
        <v>0</v>
      </c>
      <c r="P73" s="11" t="s">
        <v>224</v>
      </c>
      <c r="Q73" s="3">
        <v>42307</v>
      </c>
      <c r="R73" s="3">
        <v>42307</v>
      </c>
      <c r="S73" s="11" t="s">
        <v>234</v>
      </c>
    </row>
    <row r="74" spans="1:19" x14ac:dyDescent="0.25">
      <c r="A74">
        <v>2015</v>
      </c>
      <c r="B74" s="3">
        <v>42095</v>
      </c>
      <c r="C74" s="3">
        <v>42185</v>
      </c>
      <c r="D74" s="11" t="s">
        <v>52</v>
      </c>
      <c r="E74" s="5" t="s">
        <v>231</v>
      </c>
      <c r="F74" s="5" t="s">
        <v>52</v>
      </c>
      <c r="G74" s="5" t="s">
        <v>232</v>
      </c>
      <c r="H74" s="5" t="s">
        <v>232</v>
      </c>
      <c r="I74" s="5" t="s">
        <v>232</v>
      </c>
      <c r="J74" s="5" t="s">
        <v>232</v>
      </c>
      <c r="K74" s="5" t="s">
        <v>232</v>
      </c>
      <c r="L74" s="5" t="s">
        <v>232</v>
      </c>
      <c r="M74" s="14" t="s">
        <v>55</v>
      </c>
      <c r="N74">
        <v>0</v>
      </c>
      <c r="P74" s="11" t="s">
        <v>224</v>
      </c>
      <c r="Q74" s="3">
        <v>42215</v>
      </c>
      <c r="R74" s="3">
        <v>42215</v>
      </c>
      <c r="S74" s="11" t="s">
        <v>234</v>
      </c>
    </row>
    <row r="75" spans="1:19" x14ac:dyDescent="0.25">
      <c r="A75">
        <v>2015</v>
      </c>
      <c r="B75" s="3">
        <v>42005</v>
      </c>
      <c r="C75" s="3">
        <v>42093</v>
      </c>
      <c r="D75" s="11" t="s">
        <v>52</v>
      </c>
      <c r="E75" s="5" t="s">
        <v>231</v>
      </c>
      <c r="F75" s="5" t="s">
        <v>52</v>
      </c>
      <c r="G75" s="5" t="s">
        <v>232</v>
      </c>
      <c r="H75" s="5" t="s">
        <v>232</v>
      </c>
      <c r="I75" s="5" t="s">
        <v>232</v>
      </c>
      <c r="J75" s="5" t="s">
        <v>232</v>
      </c>
      <c r="K75" s="5" t="s">
        <v>232</v>
      </c>
      <c r="L75" s="5" t="s">
        <v>232</v>
      </c>
      <c r="M75" s="14" t="s">
        <v>55</v>
      </c>
      <c r="N75">
        <v>0</v>
      </c>
      <c r="P75" s="11" t="s">
        <v>224</v>
      </c>
      <c r="Q75" s="3">
        <v>42124</v>
      </c>
      <c r="R75" s="3">
        <v>42124</v>
      </c>
      <c r="S75" s="11" t="s">
        <v>234</v>
      </c>
    </row>
    <row r="76" spans="1:19" x14ac:dyDescent="0.25">
      <c r="A76">
        <v>2014</v>
      </c>
      <c r="B76" s="3">
        <v>41913</v>
      </c>
      <c r="C76" s="3">
        <v>42004</v>
      </c>
      <c r="D76" s="11" t="s">
        <v>52</v>
      </c>
      <c r="E76" t="s">
        <v>233</v>
      </c>
      <c r="F76" s="5" t="s">
        <v>52</v>
      </c>
      <c r="G76" s="5" t="s">
        <v>232</v>
      </c>
      <c r="H76" s="5" t="s">
        <v>232</v>
      </c>
      <c r="I76" s="5" t="s">
        <v>232</v>
      </c>
      <c r="J76" s="5" t="s">
        <v>232</v>
      </c>
      <c r="K76" s="5" t="s">
        <v>232</v>
      </c>
      <c r="L76" s="5" t="s">
        <v>232</v>
      </c>
      <c r="M76" s="14" t="s">
        <v>55</v>
      </c>
      <c r="N76">
        <v>0</v>
      </c>
      <c r="P76" s="11" t="s">
        <v>224</v>
      </c>
      <c r="Q76" s="3">
        <v>42034</v>
      </c>
      <c r="R76" s="3">
        <v>42034</v>
      </c>
      <c r="S76" s="11" t="s">
        <v>234</v>
      </c>
    </row>
    <row r="77" spans="1:19" x14ac:dyDescent="0.25">
      <c r="A77">
        <v>2014</v>
      </c>
      <c r="B77" s="3">
        <v>41821</v>
      </c>
      <c r="C77" s="3">
        <v>41912</v>
      </c>
      <c r="D77" s="11" t="s">
        <v>52</v>
      </c>
      <c r="E77" s="11" t="s">
        <v>233</v>
      </c>
      <c r="F77" s="5" t="s">
        <v>52</v>
      </c>
      <c r="G77" s="5" t="s">
        <v>232</v>
      </c>
      <c r="H77" s="5" t="s">
        <v>232</v>
      </c>
      <c r="I77" s="5" t="s">
        <v>232</v>
      </c>
      <c r="J77" s="5" t="s">
        <v>232</v>
      </c>
      <c r="K77" s="5" t="s">
        <v>232</v>
      </c>
      <c r="L77" s="5" t="s">
        <v>232</v>
      </c>
      <c r="M77" s="14" t="s">
        <v>55</v>
      </c>
      <c r="N77">
        <v>0</v>
      </c>
      <c r="P77" s="11" t="s">
        <v>224</v>
      </c>
      <c r="Q77" s="3">
        <v>41942</v>
      </c>
      <c r="R77" s="3">
        <v>41942</v>
      </c>
      <c r="S77" s="11" t="s">
        <v>234</v>
      </c>
    </row>
    <row r="78" spans="1:19" x14ac:dyDescent="0.25">
      <c r="A78">
        <v>2014</v>
      </c>
      <c r="B78" s="3">
        <v>41730</v>
      </c>
      <c r="C78" s="3">
        <v>41820</v>
      </c>
      <c r="D78" s="11" t="s">
        <v>52</v>
      </c>
      <c r="E78" s="11" t="s">
        <v>233</v>
      </c>
      <c r="F78" s="5" t="s">
        <v>52</v>
      </c>
      <c r="G78" s="5" t="s">
        <v>232</v>
      </c>
      <c r="H78" s="5" t="s">
        <v>232</v>
      </c>
      <c r="I78" s="5" t="s">
        <v>232</v>
      </c>
      <c r="J78" s="5" t="s">
        <v>232</v>
      </c>
      <c r="K78" s="5" t="s">
        <v>232</v>
      </c>
      <c r="L78" s="5" t="s">
        <v>232</v>
      </c>
      <c r="M78" s="14" t="s">
        <v>55</v>
      </c>
      <c r="N78">
        <v>0</v>
      </c>
      <c r="P78" s="11" t="s">
        <v>224</v>
      </c>
      <c r="Q78" s="3">
        <v>41850</v>
      </c>
      <c r="R78" s="3">
        <v>41850</v>
      </c>
      <c r="S78" s="11" t="s">
        <v>234</v>
      </c>
    </row>
    <row r="79" spans="1:19" x14ac:dyDescent="0.25">
      <c r="A79">
        <v>2014</v>
      </c>
      <c r="B79" s="3">
        <v>41640</v>
      </c>
      <c r="C79" s="3">
        <v>41728</v>
      </c>
      <c r="D79" s="11" t="s">
        <v>52</v>
      </c>
      <c r="E79" s="11" t="s">
        <v>233</v>
      </c>
      <c r="F79" s="5" t="s">
        <v>52</v>
      </c>
      <c r="G79" s="5" t="s">
        <v>232</v>
      </c>
      <c r="H79" s="5" t="s">
        <v>232</v>
      </c>
      <c r="I79" s="5" t="s">
        <v>232</v>
      </c>
      <c r="J79" s="5" t="s">
        <v>232</v>
      </c>
      <c r="K79" s="5" t="s">
        <v>232</v>
      </c>
      <c r="L79" s="5" t="s">
        <v>232</v>
      </c>
      <c r="M79" s="14" t="s">
        <v>55</v>
      </c>
      <c r="N79">
        <v>0</v>
      </c>
      <c r="P79" s="11" t="s">
        <v>224</v>
      </c>
      <c r="Q79" s="3">
        <v>41759</v>
      </c>
      <c r="R79" s="3">
        <v>41759</v>
      </c>
      <c r="S79" s="11" t="s">
        <v>234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>
      <formula1>Hidden_13</formula1>
    </dataValidation>
    <dataValidation type="list" allowBlank="1" showErrorMessage="1" sqref="M8:M182">
      <formula1>Hidden_212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2018-07-31T18:45:39Z</cp:lastPrinted>
  <dcterms:created xsi:type="dcterms:W3CDTF">2018-07-31T18:44:20Z</dcterms:created>
  <dcterms:modified xsi:type="dcterms:W3CDTF">2021-01-19T05:38:42Z</dcterms:modified>
</cp:coreProperties>
</file>