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 PRI\Documents\2021\TRANSPARENCIA\Cuarto trimestre 2021\41\"/>
    </mc:Choice>
  </mc:AlternateContent>
  <xr:revisionPtr revIDLastSave="0" documentId="13_ncr:1_{ACFB14EA-6A2B-4558-9DDC-46D6D09C96F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<sst xmlns="http://schemas.openxmlformats.org/spreadsheetml/2006/main" count="1611" uniqueCount="377">
  <si>
    <t>55188</t>
  </si>
  <si>
    <t>TÍTULO</t>
  </si>
  <si>
    <t>NOMBRE CORTO</t>
  </si>
  <si>
    <t>DESCRIPCIÓN</t>
  </si>
  <si>
    <t>XI. Aportantes a Campañas y Precampañas</t>
  </si>
  <si>
    <t>LTAIPEN_Art_41_Fr_XI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</si>
  <si>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</si>
  <si>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</si>
  <si>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</si>
  <si>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</si>
  <si>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</si>
  <si>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</si>
  <si>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</si>
  <si>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538935</t>
  </si>
  <si>
    <t>538923</t>
  </si>
  <si>
    <t>538924</t>
  </si>
  <si>
    <t>538939</t>
  </si>
  <si>
    <t>538926</t>
  </si>
  <si>
    <t>538928</t>
  </si>
  <si>
    <t>538929</t>
  </si>
  <si>
    <t>538930</t>
  </si>
  <si>
    <t>538931</t>
  </si>
  <si>
    <t>538932</t>
  </si>
  <si>
    <t>538933</t>
  </si>
  <si>
    <t>538934</t>
  </si>
  <si>
    <t>538940</t>
  </si>
  <si>
    <t>538936</t>
  </si>
  <si>
    <t>538937</t>
  </si>
  <si>
    <t>538925</t>
  </si>
  <si>
    <t>538938</t>
  </si>
  <si>
    <t>538922</t>
  </si>
  <si>
    <t>538927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</si>
  <si>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</si>
  <si>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</si>
  <si>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</si>
  <si>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</si>
  <si>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</si>
  <si>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</si>
  <si>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</si>
  <si>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</si>
  <si>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</si>
  <si>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</si>
  <si>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</si>
  <si>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</si>
  <si>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</si>
  <si>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</si>
  <si>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(valor numérico, en moneda nacional, con impuestos incluidortado o descripción de los aportado</t>
  </si>
  <si>
    <t>Fecha de aportación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</si>
  <si>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</si>
  <si>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</si>
  <si>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</si>
  <si>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</si>
  <si>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Campaña</t>
  </si>
  <si>
    <t>Precampaña</t>
  </si>
  <si>
    <t>Monetaria</t>
  </si>
  <si>
    <t>En especie</t>
  </si>
  <si>
    <t>Local</t>
  </si>
  <si>
    <t>12/02/2021 al 28/02/2021</t>
  </si>
  <si>
    <t>HERMELINDA</t>
  </si>
  <si>
    <t>NAVARRO</t>
  </si>
  <si>
    <t>MORA</t>
  </si>
  <si>
    <t>LUIS ANTONIO</t>
  </si>
  <si>
    <t>NARVAEZ</t>
  </si>
  <si>
    <t>NORMA ALICIA</t>
  </si>
  <si>
    <t>DOMINGUEZ</t>
  </si>
  <si>
    <t>RIVERA</t>
  </si>
  <si>
    <t>GABINO</t>
  </si>
  <si>
    <t>HERNANDEZ</t>
  </si>
  <si>
    <t>ESPINOZA</t>
  </si>
  <si>
    <t xml:space="preserve">BERNAL </t>
  </si>
  <si>
    <t>MARMOLEJO</t>
  </si>
  <si>
    <t>JUAN</t>
  </si>
  <si>
    <t>SANTANA</t>
  </si>
  <si>
    <t>ADAILE</t>
  </si>
  <si>
    <t>ISAAC JAVIER</t>
  </si>
  <si>
    <t>ROJAS</t>
  </si>
  <si>
    <t>PERALES</t>
  </si>
  <si>
    <t>BLANCA</t>
  </si>
  <si>
    <t>CANARÉ</t>
  </si>
  <si>
    <t>LOPEZ</t>
  </si>
  <si>
    <t>LOZANO</t>
  </si>
  <si>
    <t>RAMIREZ</t>
  </si>
  <si>
    <t>ESMERALDA</t>
  </si>
  <si>
    <t>PUGA</t>
  </si>
  <si>
    <t>MORAN</t>
  </si>
  <si>
    <t>JOSE RAUL</t>
  </si>
  <si>
    <t>LEDEZMA</t>
  </si>
  <si>
    <t>RODRIGUEZ</t>
  </si>
  <si>
    <t>GONZALEZ</t>
  </si>
  <si>
    <t>DE LA CRUZ</t>
  </si>
  <si>
    <t>ALBERTO CATARINO</t>
  </si>
  <si>
    <t>ARANA</t>
  </si>
  <si>
    <t>FLORES</t>
  </si>
  <si>
    <t>ALMA LETICIA</t>
  </si>
  <si>
    <t>PUENTES</t>
  </si>
  <si>
    <t>ZUÑIGA</t>
  </si>
  <si>
    <t>LILIA MADAI</t>
  </si>
  <si>
    <t>CASILLAS</t>
  </si>
  <si>
    <t>FRANCISCO JAVIER</t>
  </si>
  <si>
    <t xml:space="preserve">VALLE </t>
  </si>
  <si>
    <t>ULLOA</t>
  </si>
  <si>
    <t>JUAN ALBERTO</t>
  </si>
  <si>
    <t>GUERRERO</t>
  </si>
  <si>
    <t>GUTIERREZ</t>
  </si>
  <si>
    <t>JAHZEEL YARED</t>
  </si>
  <si>
    <t>MONDRAGON</t>
  </si>
  <si>
    <t>OLVERA</t>
  </si>
  <si>
    <t>HUERTA</t>
  </si>
  <si>
    <t>PEÑA</t>
  </si>
  <si>
    <t>CECILIA</t>
  </si>
  <si>
    <t>GOMEZ</t>
  </si>
  <si>
    <t>BECERRA</t>
  </si>
  <si>
    <t>MARCO ANTONIO</t>
  </si>
  <si>
    <t>VELEZ</t>
  </si>
  <si>
    <t>CESAR ARIEL</t>
  </si>
  <si>
    <t>MANUEL</t>
  </si>
  <si>
    <t>JUVENTINO</t>
  </si>
  <si>
    <t>DIAZ</t>
  </si>
  <si>
    <t>SERRANO</t>
  </si>
  <si>
    <t>CASTAÑEDA</t>
  </si>
  <si>
    <t>JOHANA GUADALUPE</t>
  </si>
  <si>
    <t>SANCHEZ</t>
  </si>
  <si>
    <t>OLIVARRA</t>
  </si>
  <si>
    <t>ROBLES</t>
  </si>
  <si>
    <t>MARIA DEL CARMEN</t>
  </si>
  <si>
    <t>AVALOS</t>
  </si>
  <si>
    <t>DELGADO</t>
  </si>
  <si>
    <t>CECILIA GUADALUPE</t>
  </si>
  <si>
    <t>MEDINA</t>
  </si>
  <si>
    <t>AGUILAR</t>
  </si>
  <si>
    <t>MARGARITA</t>
  </si>
  <si>
    <t>ROSA INEZ</t>
  </si>
  <si>
    <t>RUT</t>
  </si>
  <si>
    <t>JIMENEZ</t>
  </si>
  <si>
    <t>MEZA</t>
  </si>
  <si>
    <t>LINO</t>
  </si>
  <si>
    <t>CARRILLO</t>
  </si>
  <si>
    <t>ADELAIDO</t>
  </si>
  <si>
    <t>ALATORRE</t>
  </si>
  <si>
    <t>ARELLANO</t>
  </si>
  <si>
    <t>VICTOR</t>
  </si>
  <si>
    <t>HECTOR MANUEL</t>
  </si>
  <si>
    <t>JASSO</t>
  </si>
  <si>
    <t>ESCALERA</t>
  </si>
  <si>
    <t>ABELARDO</t>
  </si>
  <si>
    <t>CABUTO</t>
  </si>
  <si>
    <t>GUSTAVO</t>
  </si>
  <si>
    <t>ESLA</t>
  </si>
  <si>
    <t>MATIAS</t>
  </si>
  <si>
    <t>EDGAR</t>
  </si>
  <si>
    <t>ARCINIEGA</t>
  </si>
  <si>
    <t>IRMA ANGELICA</t>
  </si>
  <si>
    <t>DENA</t>
  </si>
  <si>
    <t>PACHECO</t>
  </si>
  <si>
    <t>MARIO ALBERTO</t>
  </si>
  <si>
    <t>VILLARREAL</t>
  </si>
  <si>
    <t>CAMBERO</t>
  </si>
  <si>
    <t>CARLOS FABIAN</t>
  </si>
  <si>
    <t>VALDEZ</t>
  </si>
  <si>
    <t>CUEVAS</t>
  </si>
  <si>
    <t>MARIA GUADALUPE</t>
  </si>
  <si>
    <t>MARTINEZ</t>
  </si>
  <si>
    <t>GILBERTO OCTAVIO</t>
  </si>
  <si>
    <t>GARCIA</t>
  </si>
  <si>
    <t>ORTEGA</t>
  </si>
  <si>
    <t>LISSETH</t>
  </si>
  <si>
    <t>SILVA</t>
  </si>
  <si>
    <t>ROQUE</t>
  </si>
  <si>
    <t>NESTOR RENE</t>
  </si>
  <si>
    <t>SAINES</t>
  </si>
  <si>
    <t>LUIS CARLOS</t>
  </si>
  <si>
    <t>TAPIA</t>
  </si>
  <si>
    <t>SANDOVAL</t>
  </si>
  <si>
    <t>ENEIDA</t>
  </si>
  <si>
    <t>VALLIN</t>
  </si>
  <si>
    <t>CANIZALES</t>
  </si>
  <si>
    <t>ESTRADA</t>
  </si>
  <si>
    <t>ROBERTO</t>
  </si>
  <si>
    <t xml:space="preserve">ADALBERTO </t>
  </si>
  <si>
    <t>ADALBERTO</t>
  </si>
  <si>
    <t>MA. GUADALUPE</t>
  </si>
  <si>
    <t>MARIA MARGARITA</t>
  </si>
  <si>
    <t>BENITEZ</t>
  </si>
  <si>
    <t>YAHIR EDUARDO</t>
  </si>
  <si>
    <t>SORIA</t>
  </si>
  <si>
    <t>JORGE NISSAT</t>
  </si>
  <si>
    <t>JUAN JOSE</t>
  </si>
  <si>
    <t>ROSA MARIA</t>
  </si>
  <si>
    <t>TISNADO</t>
  </si>
  <si>
    <t>OCTAVIO</t>
  </si>
  <si>
    <t>NICOLASA</t>
  </si>
  <si>
    <t>PAULINA</t>
  </si>
  <si>
    <t>CARPIO</t>
  </si>
  <si>
    <t>TEODORO</t>
  </si>
  <si>
    <t>SANTIAGO</t>
  </si>
  <si>
    <t>PEREZ</t>
  </si>
  <si>
    <t>JOSE LUIS</t>
  </si>
  <si>
    <t>MONCADA</t>
  </si>
  <si>
    <t>WALTER DAVID</t>
  </si>
  <si>
    <t>SECRETARIA DE FINANZAS Y ADMINISTRACIÓN</t>
  </si>
  <si>
    <t>CITLALLI RUBI</t>
  </si>
  <si>
    <t>MA MARTHA</t>
  </si>
  <si>
    <t>ARJONA</t>
  </si>
  <si>
    <t>IRIS NAYELY</t>
  </si>
  <si>
    <t>IBARRA JIMENEZ</t>
  </si>
  <si>
    <t>LOCAL</t>
  </si>
  <si>
    <t>04/05/2021 al 02/06/2021</t>
  </si>
  <si>
    <t>SECRETARIA DE FINANZAS Y ADMINISTRACION</t>
  </si>
  <si>
    <t>JOSE AMPELIO</t>
  </si>
  <si>
    <t>MARTIN</t>
  </si>
  <si>
    <t xml:space="preserve">ORNELAS </t>
  </si>
  <si>
    <t>MUÑOZ</t>
  </si>
  <si>
    <t>MERCED GUADALUPE</t>
  </si>
  <si>
    <t xml:space="preserve">FLORES </t>
  </si>
  <si>
    <t>CONCEPCION</t>
  </si>
  <si>
    <t>PANUCO</t>
  </si>
  <si>
    <t>VERONICA ELIZABETH</t>
  </si>
  <si>
    <t>FUENTES</t>
  </si>
  <si>
    <t>CORDERO</t>
  </si>
  <si>
    <t xml:space="preserve">EDUARDO YAHIR </t>
  </si>
  <si>
    <t xml:space="preserve">SORIA </t>
  </si>
  <si>
    <t>EDITH ESTEFANIA</t>
  </si>
  <si>
    <t>CORREA</t>
  </si>
  <si>
    <t>HIJAR</t>
  </si>
  <si>
    <t>MA. DEL ROSARIO INES</t>
  </si>
  <si>
    <t xml:space="preserve">FRANCISCO </t>
  </si>
  <si>
    <t>VILLANUEVA</t>
  </si>
  <si>
    <t>NORMA ANGELICA</t>
  </si>
  <si>
    <t>BARAJAS</t>
  </si>
  <si>
    <t>MARIA DE LA LUZ</t>
  </si>
  <si>
    <t>FREDDI ULISES</t>
  </si>
  <si>
    <t>JESUS</t>
  </si>
  <si>
    <t>CRISTOBAL</t>
  </si>
  <si>
    <t>SERRATO</t>
  </si>
  <si>
    <t>MARGARITO</t>
  </si>
  <si>
    <t>ASPETIA</t>
  </si>
  <si>
    <t>FAUSTINO</t>
  </si>
  <si>
    <t>ISIORDIA</t>
  </si>
  <si>
    <t>CENORINA</t>
  </si>
  <si>
    <t>SALVADOR</t>
  </si>
  <si>
    <t>MARIA DEL CONSUELO</t>
  </si>
  <si>
    <t xml:space="preserve">CABALLERO </t>
  </si>
  <si>
    <t>LUCIA JUDITH</t>
  </si>
  <si>
    <t>CRESPO</t>
  </si>
  <si>
    <t>ALCANTAR</t>
  </si>
  <si>
    <t>NUÑEZ</t>
  </si>
  <si>
    <t>ANA IMELDA</t>
  </si>
  <si>
    <t>JUAREZ</t>
  </si>
  <si>
    <t xml:space="preserve">AVALOS </t>
  </si>
  <si>
    <t>VICTOR JAVIER</t>
  </si>
  <si>
    <t>REYNOSO</t>
  </si>
  <si>
    <t>GALLEGOS</t>
  </si>
  <si>
    <t>IRMA</t>
  </si>
  <si>
    <t xml:space="preserve">GALLEGOS </t>
  </si>
  <si>
    <t>OCEGUERA</t>
  </si>
  <si>
    <t>OLGA LILIA</t>
  </si>
  <si>
    <t>MALDONADO</t>
  </si>
  <si>
    <t>DADO</t>
  </si>
  <si>
    <t xml:space="preserve">LEON </t>
  </si>
  <si>
    <t xml:space="preserve">MALDONADO </t>
  </si>
  <si>
    <t>MONTAÑO</t>
  </si>
  <si>
    <t>EDGAR NOEL</t>
  </si>
  <si>
    <t>IRMA CELINDA</t>
  </si>
  <si>
    <t>ANTE</t>
  </si>
  <si>
    <t>HILDA YUDITH</t>
  </si>
  <si>
    <t>DE DIOS</t>
  </si>
  <si>
    <t>BERMUDEZ</t>
  </si>
  <si>
    <t xml:space="preserve">KARLA JAZMIN </t>
  </si>
  <si>
    <t>AYALA</t>
  </si>
  <si>
    <t xml:space="preserve">IRMA ANGELICA </t>
  </si>
  <si>
    <t xml:space="preserve">DENA </t>
  </si>
  <si>
    <t>JOSE ANTONIO</t>
  </si>
  <si>
    <t>AMPARO</t>
  </si>
  <si>
    <t xml:space="preserve">BALTAZAR </t>
  </si>
  <si>
    <t>BERENICE</t>
  </si>
  <si>
    <t>LEON</t>
  </si>
  <si>
    <t>KARLA MARVELLY</t>
  </si>
  <si>
    <t xml:space="preserve">GUDIÑO </t>
  </si>
  <si>
    <t>CLAUDIA ANGELICA</t>
  </si>
  <si>
    <t>VICTOR HUGO</t>
  </si>
  <si>
    <t>AVILA</t>
  </si>
  <si>
    <t>HERMOSILLO</t>
  </si>
  <si>
    <t>MAYRA CITLALLI</t>
  </si>
  <si>
    <t>RAMOS</t>
  </si>
  <si>
    <t xml:space="preserve">MORA </t>
  </si>
  <si>
    <t>CALDERON</t>
  </si>
  <si>
    <t>JESSICA VIRIDIANA</t>
  </si>
  <si>
    <t>FONSECA</t>
  </si>
  <si>
    <t>GUILLERMO ANTONIO</t>
  </si>
  <si>
    <t>GUZMAN</t>
  </si>
  <si>
    <t>DIANA GUADALUPE</t>
  </si>
  <si>
    <t>CAMBEROS</t>
  </si>
  <si>
    <t>HERRERA</t>
  </si>
  <si>
    <t>DIANA ELVIRA</t>
  </si>
  <si>
    <t>GRANADOS</t>
  </si>
  <si>
    <t xml:space="preserve">ROSA MARIA </t>
  </si>
  <si>
    <t>LORENA NATIVIDAD</t>
  </si>
  <si>
    <t>ROSAS</t>
  </si>
  <si>
    <t>CLAUDIA ADABELA</t>
  </si>
  <si>
    <t>CORTES</t>
  </si>
  <si>
    <t>VALDIVIA</t>
  </si>
  <si>
    <t>FERNANDO MAGDALENO</t>
  </si>
  <si>
    <t>CELIA ANGELICA</t>
  </si>
  <si>
    <t>CHIQUET</t>
  </si>
  <si>
    <t xml:space="preserve">MARIA CAMELIA </t>
  </si>
  <si>
    <t>TARIN NUÑEZ</t>
  </si>
  <si>
    <t>ANA ISABEL</t>
  </si>
  <si>
    <t>ROMERO</t>
  </si>
  <si>
    <t>OSCAR GERMAN</t>
  </si>
  <si>
    <t>IBAÑEZ</t>
  </si>
  <si>
    <t>LUIS MANUEL</t>
  </si>
  <si>
    <t>MENDOZA</t>
  </si>
  <si>
    <t xml:space="preserve">RUBIO </t>
  </si>
  <si>
    <t xml:space="preserve">NADIA MIRIAM </t>
  </si>
  <si>
    <t>MANUEL DE JESUS</t>
  </si>
  <si>
    <t xml:space="preserve">LOPEZ </t>
  </si>
  <si>
    <t>DURAN</t>
  </si>
  <si>
    <t>ELIAS</t>
  </si>
  <si>
    <t>OCEGUEDA</t>
  </si>
  <si>
    <t>BRENDA JANETH</t>
  </si>
  <si>
    <t xml:space="preserve">BARRAGAN </t>
  </si>
  <si>
    <t>MARIA TERESA</t>
  </si>
  <si>
    <t xml:space="preserve">DURAN </t>
  </si>
  <si>
    <t>CANDY NATALI</t>
  </si>
  <si>
    <t>VAZQUEZ</t>
  </si>
  <si>
    <t>ESPERANZA ELIZABETH</t>
  </si>
  <si>
    <t>HUIZAR</t>
  </si>
  <si>
    <t>FELIX</t>
  </si>
  <si>
    <t>JOSE RAMON</t>
  </si>
  <si>
    <t>FIGUEROA</t>
  </si>
  <si>
    <t>DIGNA GUADALUPE</t>
  </si>
  <si>
    <t>MAURILIO</t>
  </si>
  <si>
    <t>CONSUELO ELVA</t>
  </si>
  <si>
    <t xml:space="preserve">IGLESIAS </t>
  </si>
  <si>
    <t>SERVANDO</t>
  </si>
  <si>
    <t>CORONA</t>
  </si>
  <si>
    <t>REA</t>
  </si>
  <si>
    <t>GUILLERMO</t>
  </si>
  <si>
    <t>ZAVALA</t>
  </si>
  <si>
    <t>CABRERA</t>
  </si>
  <si>
    <t xml:space="preserve">TARIN </t>
  </si>
  <si>
    <t>CARLOS FILOMENO</t>
  </si>
  <si>
    <t>TARIN</t>
  </si>
  <si>
    <t>FRANCISCO</t>
  </si>
  <si>
    <t>VILLASEÑOR</t>
  </si>
  <si>
    <t>SANTOYO</t>
  </si>
  <si>
    <t>CLAUDIA GUADALUPE</t>
  </si>
  <si>
    <t xml:space="preserve">MARIO ALBERTO </t>
  </si>
  <si>
    <t>GRISELDA</t>
  </si>
  <si>
    <t>ALTAMIRANO</t>
  </si>
  <si>
    <t>MARIA CONCEPCION</t>
  </si>
  <si>
    <t xml:space="preserve">CLAUDIA GUADALUPE </t>
  </si>
  <si>
    <t xml:space="preserve">HECTOR MIGUEL </t>
  </si>
  <si>
    <t xml:space="preserve">ESTRADA </t>
  </si>
  <si>
    <t xml:space="preserve">IRIS NAYELI </t>
  </si>
  <si>
    <t>IBARRA</t>
  </si>
  <si>
    <t xml:space="preserve">YINA ESTHER </t>
  </si>
  <si>
    <t>TOPETE</t>
  </si>
  <si>
    <t>GODINEZ</t>
  </si>
  <si>
    <t xml:space="preserve">MANUEL </t>
  </si>
  <si>
    <t>JESUS EDZAEL</t>
  </si>
  <si>
    <t xml:space="preserve">NAVARRETE </t>
  </si>
  <si>
    <t>ESQUIVEL</t>
  </si>
  <si>
    <t>GABRIELA</t>
  </si>
  <si>
    <t>JIEMENEZ</t>
  </si>
  <si>
    <t>PALACIOS</t>
  </si>
  <si>
    <t xml:space="preserve">JORGE EDUARDO </t>
  </si>
  <si>
    <t xml:space="preserve">CEDANO </t>
  </si>
  <si>
    <t xml:space="preserve">MARIA DEL CARMEN </t>
  </si>
  <si>
    <t xml:space="preserve">MARGARITA </t>
  </si>
  <si>
    <t>EVANGELINA</t>
  </si>
  <si>
    <t>AGUIAR</t>
  </si>
  <si>
    <t>MISAEL ABISAI</t>
  </si>
  <si>
    <t>ALVAREZ</t>
  </si>
  <si>
    <t>LORENZANA</t>
  </si>
  <si>
    <t xml:space="preserve">Nota durante el periodo que se informa no se tuvieron procesos electorales </t>
  </si>
  <si>
    <t>Nota durante el periodo que se informa se tuvo un proceso electoral local extraordinario, pero no se recibieron aportaciones de militentesy / o simpatizantes a dicho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</si>
</sst>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9"/>
  <sheetViews>
    <sheetView tabSelected="1" topLeftCell="A138" workbookViewId="0">
      <selection activeCell="S150" sqref="S15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87.7109375" bestFit="1" customWidth="1"/>
    <col min="15" max="15" width="30.14062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2021</v>
      </c>
      <c r="B8" s="2">
        <v>44197</v>
      </c>
      <c r="C8" s="2">
        <v>44286</v>
      </c>
      <c r="D8" t="s">
        <v>53</v>
      </c>
      <c r="E8" t="s">
        <v>56</v>
      </c>
      <c r="F8" t="s">
        <v>57</v>
      </c>
      <c r="G8" t="s">
        <v>115</v>
      </c>
      <c r="H8" t="s">
        <v>62</v>
      </c>
      <c r="I8" t="s">
        <v>59</v>
      </c>
      <c r="J8" t="s">
        <v>58</v>
      </c>
      <c r="K8" t="s">
        <v>59</v>
      </c>
      <c r="L8" t="s">
        <v>60</v>
      </c>
      <c r="M8" t="s">
        <v>55</v>
      </c>
      <c r="N8" s="4">
        <v>11805</v>
      </c>
      <c r="O8" s="2">
        <v>44231</v>
      </c>
      <c r="P8" t="s">
        <v>199</v>
      </c>
      <c r="Q8" s="2">
        <v>44316</v>
      </c>
      <c r="R8" s="2">
        <v>44316</v>
      </c>
    </row>
    <row r="9" spans="1:19" x14ac:dyDescent="0.25">
      <c r="A9">
        <v>2021</v>
      </c>
      <c r="B9" s="2">
        <v>44197</v>
      </c>
      <c r="C9" s="2">
        <v>44286</v>
      </c>
      <c r="D9" t="s">
        <v>53</v>
      </c>
      <c r="E9" t="s">
        <v>56</v>
      </c>
      <c r="F9" t="s">
        <v>57</v>
      </c>
      <c r="G9" t="s">
        <v>115</v>
      </c>
      <c r="H9" t="s">
        <v>62</v>
      </c>
      <c r="I9" t="s">
        <v>59</v>
      </c>
      <c r="J9" t="s">
        <v>61</v>
      </c>
      <c r="K9" t="s">
        <v>62</v>
      </c>
      <c r="L9" t="s">
        <v>59</v>
      </c>
      <c r="M9" t="s">
        <v>55</v>
      </c>
      <c r="N9" s="4">
        <v>3499.72</v>
      </c>
      <c r="O9" s="2">
        <v>44231</v>
      </c>
      <c r="P9" t="s">
        <v>199</v>
      </c>
      <c r="Q9" s="2">
        <v>44316</v>
      </c>
      <c r="R9" s="2">
        <v>44316</v>
      </c>
    </row>
    <row r="10" spans="1:19" x14ac:dyDescent="0.25">
      <c r="A10">
        <v>2021</v>
      </c>
      <c r="B10" s="2">
        <v>44197</v>
      </c>
      <c r="C10" s="2">
        <v>44286</v>
      </c>
      <c r="D10" t="s">
        <v>53</v>
      </c>
      <c r="E10" t="s">
        <v>56</v>
      </c>
      <c r="F10" t="s">
        <v>57</v>
      </c>
      <c r="G10" t="s">
        <v>185</v>
      </c>
      <c r="H10" t="s">
        <v>188</v>
      </c>
      <c r="I10" t="s">
        <v>64</v>
      </c>
      <c r="J10" t="s">
        <v>63</v>
      </c>
      <c r="K10" t="s">
        <v>64</v>
      </c>
      <c r="L10" t="s">
        <v>65</v>
      </c>
      <c r="M10" t="s">
        <v>55</v>
      </c>
      <c r="N10" s="4">
        <v>300</v>
      </c>
      <c r="O10" s="2">
        <v>44233</v>
      </c>
      <c r="P10" t="s">
        <v>199</v>
      </c>
      <c r="Q10" s="2">
        <v>44316</v>
      </c>
      <c r="R10" s="2">
        <v>44316</v>
      </c>
    </row>
    <row r="11" spans="1:19" x14ac:dyDescent="0.25">
      <c r="A11">
        <v>2021</v>
      </c>
      <c r="B11" s="2">
        <v>44197</v>
      </c>
      <c r="C11" s="2">
        <v>44286</v>
      </c>
      <c r="D11" t="s">
        <v>53</v>
      </c>
      <c r="E11" t="s">
        <v>56</v>
      </c>
      <c r="F11" t="s">
        <v>57</v>
      </c>
      <c r="G11" t="s">
        <v>124</v>
      </c>
      <c r="H11" t="s">
        <v>125</v>
      </c>
      <c r="I11" t="s">
        <v>126</v>
      </c>
      <c r="J11" t="s">
        <v>66</v>
      </c>
      <c r="K11" t="s">
        <v>67</v>
      </c>
      <c r="L11" t="s">
        <v>68</v>
      </c>
      <c r="M11" t="s">
        <v>55</v>
      </c>
      <c r="N11" s="4">
        <v>1042.5</v>
      </c>
      <c r="O11" s="2">
        <v>44233</v>
      </c>
      <c r="P11" t="s">
        <v>199</v>
      </c>
      <c r="Q11" s="2">
        <v>44316</v>
      </c>
      <c r="R11" s="2">
        <v>44316</v>
      </c>
    </row>
    <row r="12" spans="1:19" x14ac:dyDescent="0.25">
      <c r="A12">
        <v>2021</v>
      </c>
      <c r="B12" s="2">
        <v>44197</v>
      </c>
      <c r="C12" s="2">
        <v>44286</v>
      </c>
      <c r="D12" t="s">
        <v>53</v>
      </c>
      <c r="E12" t="s">
        <v>56</v>
      </c>
      <c r="F12" t="s">
        <v>57</v>
      </c>
      <c r="G12" t="s">
        <v>187</v>
      </c>
      <c r="H12" t="s">
        <v>103</v>
      </c>
      <c r="I12" t="s">
        <v>108</v>
      </c>
      <c r="J12" t="s">
        <v>186</v>
      </c>
      <c r="K12" t="s">
        <v>69</v>
      </c>
      <c r="L12" t="s">
        <v>70</v>
      </c>
      <c r="M12" t="s">
        <v>55</v>
      </c>
      <c r="N12" s="4">
        <v>400</v>
      </c>
      <c r="O12" s="2">
        <v>44237</v>
      </c>
      <c r="P12" t="s">
        <v>199</v>
      </c>
      <c r="Q12" s="2">
        <v>44316</v>
      </c>
      <c r="R12" s="2">
        <v>44316</v>
      </c>
    </row>
    <row r="13" spans="1:19" x14ac:dyDescent="0.25">
      <c r="A13">
        <v>2021</v>
      </c>
      <c r="B13" s="2">
        <v>44197</v>
      </c>
      <c r="C13" s="2">
        <v>44286</v>
      </c>
      <c r="D13" t="s">
        <v>53</v>
      </c>
      <c r="E13" t="s">
        <v>56</v>
      </c>
      <c r="F13" t="s">
        <v>57</v>
      </c>
      <c r="G13" t="s">
        <v>196</v>
      </c>
      <c r="H13" t="s">
        <v>72</v>
      </c>
      <c r="I13" t="s">
        <v>197</v>
      </c>
      <c r="J13" t="s">
        <v>71</v>
      </c>
      <c r="K13" t="s">
        <v>72</v>
      </c>
      <c r="L13" t="s">
        <v>73</v>
      </c>
      <c r="M13" t="s">
        <v>55</v>
      </c>
      <c r="N13" s="4">
        <v>1000</v>
      </c>
      <c r="O13" s="2">
        <v>44238</v>
      </c>
      <c r="P13" t="s">
        <v>199</v>
      </c>
      <c r="Q13" s="2">
        <v>44316</v>
      </c>
      <c r="R13" s="2">
        <v>44316</v>
      </c>
    </row>
    <row r="14" spans="1:19" x14ac:dyDescent="0.25">
      <c r="A14">
        <v>2021</v>
      </c>
      <c r="B14" s="2">
        <v>44197</v>
      </c>
      <c r="C14" s="2">
        <v>44286</v>
      </c>
      <c r="D14" t="s">
        <v>53</v>
      </c>
      <c r="E14" t="s">
        <v>56</v>
      </c>
      <c r="F14" t="s">
        <v>57</v>
      </c>
      <c r="G14" t="s">
        <v>127</v>
      </c>
      <c r="H14" t="s">
        <v>128</v>
      </c>
      <c r="I14" t="s">
        <v>129</v>
      </c>
      <c r="J14" t="s">
        <v>74</v>
      </c>
      <c r="K14" t="s">
        <v>75</v>
      </c>
      <c r="L14" t="s">
        <v>76</v>
      </c>
      <c r="M14" t="s">
        <v>55</v>
      </c>
      <c r="N14" s="4">
        <v>600</v>
      </c>
      <c r="O14" s="2">
        <v>44240</v>
      </c>
      <c r="P14" t="s">
        <v>199</v>
      </c>
      <c r="Q14" s="2">
        <v>44316</v>
      </c>
      <c r="R14" s="2">
        <v>44316</v>
      </c>
    </row>
    <row r="15" spans="1:19" x14ac:dyDescent="0.25">
      <c r="A15">
        <v>2021</v>
      </c>
      <c r="B15" s="2">
        <v>44197</v>
      </c>
      <c r="C15" s="2">
        <v>44286</v>
      </c>
      <c r="D15" t="s">
        <v>53</v>
      </c>
      <c r="E15" t="s">
        <v>56</v>
      </c>
      <c r="F15" t="s">
        <v>57</v>
      </c>
      <c r="G15" t="s">
        <v>189</v>
      </c>
      <c r="H15" t="s">
        <v>79</v>
      </c>
      <c r="I15" t="s">
        <v>89</v>
      </c>
      <c r="J15" t="s">
        <v>77</v>
      </c>
      <c r="K15" t="s">
        <v>78</v>
      </c>
      <c r="L15" t="s">
        <v>79</v>
      </c>
      <c r="M15" t="s">
        <v>55</v>
      </c>
      <c r="N15" s="4">
        <v>1809.6</v>
      </c>
      <c r="O15" s="2">
        <v>44240</v>
      </c>
      <c r="P15" t="s">
        <v>199</v>
      </c>
      <c r="Q15" s="2">
        <v>44316</v>
      </c>
      <c r="R15" s="2">
        <v>44316</v>
      </c>
    </row>
    <row r="16" spans="1:19" x14ac:dyDescent="0.25">
      <c r="A16">
        <v>2021</v>
      </c>
      <c r="B16" s="2">
        <v>44197</v>
      </c>
      <c r="C16" s="2">
        <v>44286</v>
      </c>
      <c r="D16" t="s">
        <v>53</v>
      </c>
      <c r="E16" t="s">
        <v>56</v>
      </c>
      <c r="F16" t="s">
        <v>57</v>
      </c>
      <c r="G16" t="s">
        <v>181</v>
      </c>
      <c r="H16" t="s">
        <v>80</v>
      </c>
      <c r="I16" t="s">
        <v>182</v>
      </c>
      <c r="J16" t="s">
        <v>85</v>
      </c>
      <c r="K16" t="s">
        <v>86</v>
      </c>
      <c r="L16" t="s">
        <v>87</v>
      </c>
      <c r="M16" t="s">
        <v>55</v>
      </c>
      <c r="N16" s="4">
        <v>150</v>
      </c>
      <c r="O16" s="2">
        <v>44238</v>
      </c>
      <c r="P16" t="s">
        <v>199</v>
      </c>
      <c r="Q16" s="2">
        <v>44316</v>
      </c>
      <c r="R16" s="2">
        <v>44316</v>
      </c>
    </row>
    <row r="17" spans="1:18" x14ac:dyDescent="0.25">
      <c r="A17">
        <v>2021</v>
      </c>
      <c r="B17" s="2">
        <v>44197</v>
      </c>
      <c r="C17" s="2">
        <v>44286</v>
      </c>
      <c r="D17" t="s">
        <v>53</v>
      </c>
      <c r="E17" t="s">
        <v>56</v>
      </c>
      <c r="F17" t="s">
        <v>57</v>
      </c>
      <c r="G17" t="s">
        <v>90</v>
      </c>
      <c r="H17" t="s">
        <v>91</v>
      </c>
      <c r="I17" t="s">
        <v>92</v>
      </c>
      <c r="J17" t="s">
        <v>90</v>
      </c>
      <c r="K17" t="s">
        <v>91</v>
      </c>
      <c r="L17" t="s">
        <v>92</v>
      </c>
      <c r="M17" t="s">
        <v>55</v>
      </c>
      <c r="N17" s="4">
        <v>1000</v>
      </c>
      <c r="O17" s="2">
        <v>44240</v>
      </c>
      <c r="P17" t="s">
        <v>199</v>
      </c>
      <c r="Q17" s="2">
        <v>44316</v>
      </c>
      <c r="R17" s="2">
        <v>44316</v>
      </c>
    </row>
    <row r="18" spans="1:18" x14ac:dyDescent="0.25">
      <c r="A18">
        <v>2021</v>
      </c>
      <c r="B18" s="2">
        <v>44197</v>
      </c>
      <c r="C18" s="2">
        <v>44286</v>
      </c>
      <c r="D18" t="s">
        <v>53</v>
      </c>
      <c r="E18" t="s">
        <v>56</v>
      </c>
      <c r="F18" t="s">
        <v>57</v>
      </c>
      <c r="G18" t="s">
        <v>177</v>
      </c>
      <c r="H18" t="s">
        <v>94</v>
      </c>
      <c r="I18" t="s">
        <v>176</v>
      </c>
      <c r="J18" t="s">
        <v>93</v>
      </c>
      <c r="K18" t="s">
        <v>94</v>
      </c>
      <c r="L18" t="s">
        <v>95</v>
      </c>
      <c r="M18" t="s">
        <v>55</v>
      </c>
      <c r="N18" s="4">
        <v>3560</v>
      </c>
      <c r="O18" s="2">
        <v>44244</v>
      </c>
      <c r="P18" t="s">
        <v>199</v>
      </c>
      <c r="Q18" s="2">
        <v>44316</v>
      </c>
      <c r="R18" s="2">
        <v>44316</v>
      </c>
    </row>
    <row r="19" spans="1:18" x14ac:dyDescent="0.25">
      <c r="A19">
        <v>2021</v>
      </c>
      <c r="B19" s="2">
        <v>44197</v>
      </c>
      <c r="C19" s="2">
        <v>44286</v>
      </c>
      <c r="D19" t="s">
        <v>53</v>
      </c>
      <c r="E19" t="s">
        <v>56</v>
      </c>
      <c r="F19" t="s">
        <v>57</v>
      </c>
      <c r="G19" t="s">
        <v>203</v>
      </c>
      <c r="H19" t="s">
        <v>204</v>
      </c>
      <c r="J19" t="s">
        <v>96</v>
      </c>
      <c r="K19" t="s">
        <v>79</v>
      </c>
      <c r="L19" t="s">
        <v>97</v>
      </c>
      <c r="M19" t="s">
        <v>55</v>
      </c>
      <c r="N19" s="4">
        <v>5510</v>
      </c>
      <c r="O19" s="2">
        <v>44245</v>
      </c>
      <c r="P19" t="s">
        <v>199</v>
      </c>
      <c r="Q19" s="2">
        <v>44316</v>
      </c>
      <c r="R19" s="2">
        <v>44316</v>
      </c>
    </row>
    <row r="20" spans="1:18" x14ac:dyDescent="0.25">
      <c r="A20">
        <v>2021</v>
      </c>
      <c r="B20" s="2">
        <v>44197</v>
      </c>
      <c r="C20" s="2">
        <v>44286</v>
      </c>
      <c r="D20" t="s">
        <v>53</v>
      </c>
      <c r="E20" t="s">
        <v>56</v>
      </c>
      <c r="F20" t="s">
        <v>57</v>
      </c>
      <c r="G20" t="s">
        <v>180</v>
      </c>
      <c r="H20" t="s">
        <v>81</v>
      </c>
      <c r="I20" t="s">
        <v>161</v>
      </c>
      <c r="J20" t="s">
        <v>98</v>
      </c>
      <c r="K20" t="s">
        <v>99</v>
      </c>
      <c r="L20" t="s">
        <v>100</v>
      </c>
      <c r="M20" t="s">
        <v>55</v>
      </c>
      <c r="N20" s="4">
        <v>1622.53</v>
      </c>
      <c r="O20" s="2">
        <v>44245</v>
      </c>
      <c r="P20" t="s">
        <v>199</v>
      </c>
      <c r="Q20" s="2">
        <v>44316</v>
      </c>
      <c r="R20" s="2">
        <v>44316</v>
      </c>
    </row>
    <row r="21" spans="1:18" x14ac:dyDescent="0.25">
      <c r="A21">
        <v>2021</v>
      </c>
      <c r="B21" s="2">
        <v>44197</v>
      </c>
      <c r="C21" s="2">
        <v>44286</v>
      </c>
      <c r="D21" t="s">
        <v>53</v>
      </c>
      <c r="E21" t="s">
        <v>56</v>
      </c>
      <c r="F21" t="s">
        <v>57</v>
      </c>
      <c r="G21" t="s">
        <v>162</v>
      </c>
      <c r="H21" t="s">
        <v>163</v>
      </c>
      <c r="I21" t="s">
        <v>164</v>
      </c>
      <c r="J21" t="s">
        <v>98</v>
      </c>
      <c r="K21" t="s">
        <v>99</v>
      </c>
      <c r="L21" t="s">
        <v>100</v>
      </c>
      <c r="M21" t="s">
        <v>55</v>
      </c>
      <c r="N21" s="4">
        <v>1391.01</v>
      </c>
      <c r="O21" s="2">
        <v>44245</v>
      </c>
      <c r="P21" t="s">
        <v>199</v>
      </c>
      <c r="Q21" s="2">
        <v>44316</v>
      </c>
      <c r="R21" s="2">
        <v>44316</v>
      </c>
    </row>
    <row r="22" spans="1:18" x14ac:dyDescent="0.25">
      <c r="A22">
        <v>2021</v>
      </c>
      <c r="B22" s="2">
        <v>44197</v>
      </c>
      <c r="C22" s="2">
        <v>44286</v>
      </c>
      <c r="D22" t="s">
        <v>53</v>
      </c>
      <c r="E22" t="s">
        <v>56</v>
      </c>
      <c r="F22" t="s">
        <v>57</v>
      </c>
      <c r="G22" t="s">
        <v>104</v>
      </c>
      <c r="H22" t="s">
        <v>105</v>
      </c>
      <c r="I22" t="s">
        <v>106</v>
      </c>
      <c r="J22" t="s">
        <v>101</v>
      </c>
      <c r="K22" t="s">
        <v>102</v>
      </c>
      <c r="L22" t="s">
        <v>103</v>
      </c>
      <c r="M22" t="s">
        <v>55</v>
      </c>
      <c r="N22" s="4">
        <v>125</v>
      </c>
      <c r="O22" s="2">
        <v>44243</v>
      </c>
      <c r="P22" t="s">
        <v>199</v>
      </c>
      <c r="Q22" s="2">
        <v>44316</v>
      </c>
      <c r="R22" s="2">
        <v>44316</v>
      </c>
    </row>
    <row r="23" spans="1:18" x14ac:dyDescent="0.25">
      <c r="A23">
        <v>2021</v>
      </c>
      <c r="B23" s="2">
        <v>44197</v>
      </c>
      <c r="C23" s="2">
        <v>44286</v>
      </c>
      <c r="D23" t="s">
        <v>53</v>
      </c>
      <c r="E23" t="s">
        <v>56</v>
      </c>
      <c r="F23" t="s">
        <v>57</v>
      </c>
      <c r="G23" t="s">
        <v>104</v>
      </c>
      <c r="H23" t="s">
        <v>105</v>
      </c>
      <c r="I23" t="s">
        <v>106</v>
      </c>
      <c r="J23" t="s">
        <v>104</v>
      </c>
      <c r="K23" t="s">
        <v>105</v>
      </c>
      <c r="L23" t="s">
        <v>106</v>
      </c>
      <c r="M23" t="s">
        <v>55</v>
      </c>
      <c r="N23" s="4">
        <v>14033.71</v>
      </c>
      <c r="O23" s="2">
        <v>44243</v>
      </c>
      <c r="P23" t="s">
        <v>199</v>
      </c>
      <c r="Q23" s="2">
        <v>44316</v>
      </c>
      <c r="R23" s="2">
        <v>44316</v>
      </c>
    </row>
    <row r="24" spans="1:18" x14ac:dyDescent="0.25">
      <c r="A24">
        <v>2021</v>
      </c>
      <c r="B24" s="2">
        <v>44197</v>
      </c>
      <c r="C24" s="2">
        <v>44286</v>
      </c>
      <c r="D24" t="s">
        <v>53</v>
      </c>
      <c r="E24" t="s">
        <v>56</v>
      </c>
      <c r="F24" t="s">
        <v>57</v>
      </c>
      <c r="G24" t="s">
        <v>157</v>
      </c>
      <c r="H24" t="s">
        <v>158</v>
      </c>
      <c r="I24" t="s">
        <v>159</v>
      </c>
      <c r="J24" t="s">
        <v>109</v>
      </c>
      <c r="K24" t="s">
        <v>110</v>
      </c>
      <c r="L24" t="s">
        <v>67</v>
      </c>
      <c r="M24" t="s">
        <v>55</v>
      </c>
      <c r="N24" s="4">
        <v>1561.37</v>
      </c>
      <c r="O24" s="2">
        <v>44243</v>
      </c>
      <c r="P24" t="s">
        <v>199</v>
      </c>
      <c r="Q24" s="2">
        <v>44316</v>
      </c>
      <c r="R24" s="2">
        <v>44316</v>
      </c>
    </row>
    <row r="25" spans="1:18" x14ac:dyDescent="0.25">
      <c r="A25">
        <v>2021</v>
      </c>
      <c r="B25" s="2">
        <v>44197</v>
      </c>
      <c r="C25" s="2">
        <v>44286</v>
      </c>
      <c r="D25" t="s">
        <v>53</v>
      </c>
      <c r="E25" t="s">
        <v>56</v>
      </c>
      <c r="F25" t="s">
        <v>57</v>
      </c>
      <c r="G25" t="s">
        <v>165</v>
      </c>
      <c r="H25" t="s">
        <v>166</v>
      </c>
      <c r="I25" t="s">
        <v>167</v>
      </c>
      <c r="J25" t="s">
        <v>200</v>
      </c>
      <c r="K25" t="s">
        <v>107</v>
      </c>
      <c r="L25" t="s">
        <v>108</v>
      </c>
      <c r="M25" t="s">
        <v>55</v>
      </c>
      <c r="N25" s="4">
        <v>1566</v>
      </c>
      <c r="O25" s="2">
        <v>44243</v>
      </c>
      <c r="P25" t="s">
        <v>199</v>
      </c>
      <c r="Q25" s="2">
        <v>44316</v>
      </c>
      <c r="R25" s="2">
        <v>44316</v>
      </c>
    </row>
    <row r="26" spans="1:18" x14ac:dyDescent="0.25">
      <c r="A26">
        <v>2021</v>
      </c>
      <c r="B26" s="2">
        <v>44197</v>
      </c>
      <c r="C26" s="2">
        <v>44286</v>
      </c>
      <c r="D26" t="s">
        <v>53</v>
      </c>
      <c r="E26" t="s">
        <v>56</v>
      </c>
      <c r="F26" t="s">
        <v>57</v>
      </c>
      <c r="G26" t="s">
        <v>115</v>
      </c>
      <c r="H26" t="s">
        <v>62</v>
      </c>
      <c r="I26" t="s">
        <v>59</v>
      </c>
      <c r="J26" t="s">
        <v>61</v>
      </c>
      <c r="K26" t="s">
        <v>62</v>
      </c>
      <c r="L26" t="s">
        <v>59</v>
      </c>
      <c r="M26" t="s">
        <v>55</v>
      </c>
      <c r="N26" s="4">
        <v>8000</v>
      </c>
      <c r="O26" s="2">
        <v>44243</v>
      </c>
      <c r="P26" t="s">
        <v>199</v>
      </c>
      <c r="Q26" s="2">
        <v>44316</v>
      </c>
      <c r="R26" s="2">
        <v>44316</v>
      </c>
    </row>
    <row r="27" spans="1:18" x14ac:dyDescent="0.25">
      <c r="A27">
        <v>2021</v>
      </c>
      <c r="B27" s="2">
        <v>44197</v>
      </c>
      <c r="C27" s="2">
        <v>44286</v>
      </c>
      <c r="D27" t="s">
        <v>53</v>
      </c>
      <c r="E27" t="s">
        <v>56</v>
      </c>
      <c r="F27" t="s">
        <v>57</v>
      </c>
      <c r="G27" t="s">
        <v>130</v>
      </c>
      <c r="H27" t="s">
        <v>92</v>
      </c>
      <c r="I27" t="s">
        <v>121</v>
      </c>
      <c r="J27" t="s">
        <v>114</v>
      </c>
      <c r="K27" t="s">
        <v>111</v>
      </c>
      <c r="L27" t="s">
        <v>92</v>
      </c>
      <c r="M27" t="s">
        <v>55</v>
      </c>
      <c r="N27" s="4">
        <v>10075</v>
      </c>
      <c r="O27" s="2">
        <v>44229</v>
      </c>
      <c r="P27" t="s">
        <v>199</v>
      </c>
      <c r="Q27" s="2">
        <v>44316</v>
      </c>
      <c r="R27" s="2">
        <v>44316</v>
      </c>
    </row>
    <row r="28" spans="1:18" x14ac:dyDescent="0.25">
      <c r="A28">
        <v>2021</v>
      </c>
      <c r="B28" s="2">
        <v>44197</v>
      </c>
      <c r="C28" s="2">
        <v>44286</v>
      </c>
      <c r="D28" t="s">
        <v>53</v>
      </c>
      <c r="E28" t="s">
        <v>56</v>
      </c>
      <c r="F28" t="s">
        <v>57</v>
      </c>
      <c r="G28" t="s">
        <v>183</v>
      </c>
      <c r="H28" t="s">
        <v>184</v>
      </c>
      <c r="I28" t="s">
        <v>113</v>
      </c>
      <c r="J28" t="s">
        <v>112</v>
      </c>
      <c r="K28" t="s">
        <v>113</v>
      </c>
      <c r="L28" t="s">
        <v>87</v>
      </c>
      <c r="M28" t="s">
        <v>55</v>
      </c>
      <c r="N28" s="4">
        <v>1345.6</v>
      </c>
      <c r="O28" s="2">
        <v>44231</v>
      </c>
      <c r="P28" t="s">
        <v>199</v>
      </c>
      <c r="Q28" s="2">
        <v>44316</v>
      </c>
      <c r="R28" s="2">
        <v>44316</v>
      </c>
    </row>
    <row r="29" spans="1:18" x14ac:dyDescent="0.25">
      <c r="A29">
        <v>2021</v>
      </c>
      <c r="B29" s="2">
        <v>44197</v>
      </c>
      <c r="C29" s="2">
        <v>44286</v>
      </c>
      <c r="D29" t="s">
        <v>53</v>
      </c>
      <c r="E29" t="s">
        <v>56</v>
      </c>
      <c r="F29" t="s">
        <v>57</v>
      </c>
      <c r="G29" t="s">
        <v>183</v>
      </c>
      <c r="H29" t="s">
        <v>184</v>
      </c>
      <c r="I29" t="s">
        <v>113</v>
      </c>
      <c r="J29" t="s">
        <v>112</v>
      </c>
      <c r="K29" t="s">
        <v>113</v>
      </c>
      <c r="L29" t="s">
        <v>87</v>
      </c>
      <c r="M29" t="s">
        <v>55</v>
      </c>
      <c r="N29" s="4">
        <v>2600</v>
      </c>
      <c r="O29" s="2">
        <v>44231</v>
      </c>
      <c r="P29" t="s">
        <v>199</v>
      </c>
      <c r="Q29" s="2">
        <v>44316</v>
      </c>
      <c r="R29" s="2">
        <v>44316</v>
      </c>
    </row>
    <row r="30" spans="1:18" x14ac:dyDescent="0.25">
      <c r="A30">
        <v>2021</v>
      </c>
      <c r="B30" s="2">
        <v>44197</v>
      </c>
      <c r="C30" s="2">
        <v>44286</v>
      </c>
      <c r="D30" t="s">
        <v>53</v>
      </c>
      <c r="E30" t="s">
        <v>56</v>
      </c>
      <c r="F30" t="s">
        <v>57</v>
      </c>
      <c r="G30" t="s">
        <v>115</v>
      </c>
      <c r="H30" t="s">
        <v>62</v>
      </c>
      <c r="I30" t="s">
        <v>59</v>
      </c>
      <c r="J30" t="s">
        <v>114</v>
      </c>
      <c r="K30" t="s">
        <v>111</v>
      </c>
      <c r="L30" t="s">
        <v>92</v>
      </c>
      <c r="M30" t="s">
        <v>55</v>
      </c>
      <c r="N30" s="4">
        <v>3004.4</v>
      </c>
      <c r="O30" s="2">
        <v>44232</v>
      </c>
      <c r="P30" t="s">
        <v>199</v>
      </c>
      <c r="Q30" s="2">
        <v>44316</v>
      </c>
      <c r="R30" s="2">
        <v>44316</v>
      </c>
    </row>
    <row r="31" spans="1:18" x14ac:dyDescent="0.25">
      <c r="A31">
        <v>2021</v>
      </c>
      <c r="B31" s="2">
        <v>44197</v>
      </c>
      <c r="C31" s="2">
        <v>44286</v>
      </c>
      <c r="D31" t="s">
        <v>53</v>
      </c>
      <c r="E31" t="s">
        <v>56</v>
      </c>
      <c r="F31" t="s">
        <v>57</v>
      </c>
      <c r="G31" t="s">
        <v>115</v>
      </c>
      <c r="H31" t="s">
        <v>62</v>
      </c>
      <c r="I31" t="s">
        <v>59</v>
      </c>
      <c r="J31" t="s">
        <v>115</v>
      </c>
      <c r="K31" t="s">
        <v>62</v>
      </c>
      <c r="L31" t="s">
        <v>59</v>
      </c>
      <c r="M31" t="s">
        <v>55</v>
      </c>
      <c r="N31" s="4">
        <v>2000</v>
      </c>
      <c r="O31" s="2">
        <v>44233</v>
      </c>
      <c r="P31" t="s">
        <v>199</v>
      </c>
      <c r="Q31" s="2">
        <v>44316</v>
      </c>
      <c r="R31" s="2">
        <v>44316</v>
      </c>
    </row>
    <row r="32" spans="1:18" x14ac:dyDescent="0.25">
      <c r="A32">
        <v>2021</v>
      </c>
      <c r="B32" s="2">
        <v>44197</v>
      </c>
      <c r="C32" s="2">
        <v>44286</v>
      </c>
      <c r="D32" t="s">
        <v>53</v>
      </c>
      <c r="E32" t="s">
        <v>56</v>
      </c>
      <c r="F32" t="s">
        <v>57</v>
      </c>
      <c r="G32" t="s">
        <v>189</v>
      </c>
      <c r="H32" t="s">
        <v>79</v>
      </c>
      <c r="I32" t="s">
        <v>89</v>
      </c>
      <c r="J32" t="s">
        <v>116</v>
      </c>
      <c r="K32" t="s">
        <v>117</v>
      </c>
      <c r="L32" t="s">
        <v>118</v>
      </c>
      <c r="M32" t="s">
        <v>55</v>
      </c>
      <c r="N32" s="4">
        <v>600</v>
      </c>
      <c r="O32" s="2">
        <v>44233</v>
      </c>
      <c r="P32" t="s">
        <v>199</v>
      </c>
      <c r="Q32" s="2">
        <v>44316</v>
      </c>
      <c r="R32" s="2">
        <v>44316</v>
      </c>
    </row>
    <row r="33" spans="1:18" x14ac:dyDescent="0.25">
      <c r="A33">
        <v>2021</v>
      </c>
      <c r="B33" s="2">
        <v>44197</v>
      </c>
      <c r="C33" s="2">
        <v>44286</v>
      </c>
      <c r="D33" t="s">
        <v>53</v>
      </c>
      <c r="E33" t="s">
        <v>56</v>
      </c>
      <c r="F33" t="s">
        <v>57</v>
      </c>
      <c r="G33" t="s">
        <v>120</v>
      </c>
      <c r="H33" t="s">
        <v>121</v>
      </c>
      <c r="I33" t="s">
        <v>122</v>
      </c>
      <c r="J33" t="s">
        <v>98</v>
      </c>
      <c r="K33" t="s">
        <v>119</v>
      </c>
      <c r="L33" t="s">
        <v>88</v>
      </c>
      <c r="M33" t="s">
        <v>55</v>
      </c>
      <c r="N33" s="4">
        <v>780</v>
      </c>
      <c r="O33" s="2">
        <v>44236</v>
      </c>
      <c r="P33" t="s">
        <v>199</v>
      </c>
      <c r="Q33" s="2">
        <v>44316</v>
      </c>
      <c r="R33" s="2">
        <v>44316</v>
      </c>
    </row>
    <row r="34" spans="1:18" x14ac:dyDescent="0.25">
      <c r="A34">
        <v>2021</v>
      </c>
      <c r="B34" s="2">
        <v>44197</v>
      </c>
      <c r="C34" s="2">
        <v>44286</v>
      </c>
      <c r="D34" t="s">
        <v>53</v>
      </c>
      <c r="E34" t="s">
        <v>56</v>
      </c>
      <c r="F34" t="s">
        <v>57</v>
      </c>
      <c r="G34" t="s">
        <v>120</v>
      </c>
      <c r="H34" t="s">
        <v>121</v>
      </c>
      <c r="I34" t="s">
        <v>122</v>
      </c>
      <c r="J34" t="s">
        <v>120</v>
      </c>
      <c r="K34" t="s">
        <v>121</v>
      </c>
      <c r="L34" t="s">
        <v>122</v>
      </c>
      <c r="M34" t="s">
        <v>55</v>
      </c>
      <c r="N34" s="4">
        <v>660</v>
      </c>
      <c r="O34" s="2">
        <v>44236</v>
      </c>
      <c r="P34" t="s">
        <v>199</v>
      </c>
      <c r="Q34" s="2">
        <v>44316</v>
      </c>
      <c r="R34" s="2">
        <v>44316</v>
      </c>
    </row>
    <row r="35" spans="1:18" x14ac:dyDescent="0.25">
      <c r="A35">
        <v>2021</v>
      </c>
      <c r="B35" s="2">
        <v>44197</v>
      </c>
      <c r="C35" s="2">
        <v>44286</v>
      </c>
      <c r="D35" t="s">
        <v>53</v>
      </c>
      <c r="E35" t="s">
        <v>56</v>
      </c>
      <c r="F35" t="s">
        <v>57</v>
      </c>
      <c r="G35" t="s">
        <v>115</v>
      </c>
      <c r="H35" t="s">
        <v>62</v>
      </c>
      <c r="I35" t="s">
        <v>59</v>
      </c>
      <c r="J35" t="s">
        <v>115</v>
      </c>
      <c r="K35" t="s">
        <v>62</v>
      </c>
      <c r="L35" t="s">
        <v>59</v>
      </c>
      <c r="M35" t="s">
        <v>55</v>
      </c>
      <c r="N35" s="4">
        <v>6500</v>
      </c>
      <c r="O35" s="2">
        <v>44233</v>
      </c>
      <c r="P35" t="s">
        <v>199</v>
      </c>
      <c r="Q35" s="2">
        <v>44316</v>
      </c>
      <c r="R35" s="2">
        <v>44316</v>
      </c>
    </row>
    <row r="36" spans="1:18" x14ac:dyDescent="0.25">
      <c r="A36">
        <v>2021</v>
      </c>
      <c r="B36" s="2">
        <v>44197</v>
      </c>
      <c r="C36" s="2">
        <v>44286</v>
      </c>
      <c r="D36" t="s">
        <v>53</v>
      </c>
      <c r="E36" t="s">
        <v>56</v>
      </c>
      <c r="F36" t="s">
        <v>57</v>
      </c>
      <c r="G36" t="s">
        <v>124</v>
      </c>
      <c r="H36" t="s">
        <v>125</v>
      </c>
      <c r="I36" t="s">
        <v>126</v>
      </c>
      <c r="J36" t="s">
        <v>198</v>
      </c>
      <c r="K36" t="s">
        <v>123</v>
      </c>
      <c r="L36" t="s">
        <v>79</v>
      </c>
      <c r="M36" t="s">
        <v>55</v>
      </c>
      <c r="N36" s="4">
        <v>2250</v>
      </c>
      <c r="O36" s="2">
        <v>44240</v>
      </c>
      <c r="P36" t="s">
        <v>199</v>
      </c>
      <c r="Q36" s="2">
        <v>44316</v>
      </c>
      <c r="R36" s="2">
        <v>44316</v>
      </c>
    </row>
    <row r="37" spans="1:18" x14ac:dyDescent="0.25">
      <c r="A37">
        <v>2021</v>
      </c>
      <c r="B37" s="2">
        <v>44197</v>
      </c>
      <c r="C37" s="2">
        <v>44286</v>
      </c>
      <c r="D37" t="s">
        <v>53</v>
      </c>
      <c r="E37" t="s">
        <v>56</v>
      </c>
      <c r="F37" t="s">
        <v>57</v>
      </c>
      <c r="G37" t="s">
        <v>124</v>
      </c>
      <c r="H37" t="s">
        <v>125</v>
      </c>
      <c r="I37" t="s">
        <v>126</v>
      </c>
      <c r="J37" t="s">
        <v>124</v>
      </c>
      <c r="K37" t="s">
        <v>125</v>
      </c>
      <c r="L37" t="s">
        <v>126</v>
      </c>
      <c r="M37" t="s">
        <v>55</v>
      </c>
      <c r="N37" s="4">
        <v>2200</v>
      </c>
      <c r="O37" s="2">
        <v>44240</v>
      </c>
      <c r="P37" t="s">
        <v>199</v>
      </c>
      <c r="Q37" s="2">
        <v>44316</v>
      </c>
      <c r="R37" s="2">
        <v>44316</v>
      </c>
    </row>
    <row r="38" spans="1:18" x14ac:dyDescent="0.25">
      <c r="A38">
        <v>2021</v>
      </c>
      <c r="B38" s="2">
        <v>44197</v>
      </c>
      <c r="C38" s="2">
        <v>44286</v>
      </c>
      <c r="D38" t="s">
        <v>53</v>
      </c>
      <c r="E38" t="s">
        <v>56</v>
      </c>
      <c r="F38" t="s">
        <v>57</v>
      </c>
      <c r="G38" t="s">
        <v>127</v>
      </c>
      <c r="H38" t="s">
        <v>128</v>
      </c>
      <c r="I38" t="s">
        <v>129</v>
      </c>
      <c r="J38" t="s">
        <v>127</v>
      </c>
      <c r="K38" t="s">
        <v>128</v>
      </c>
      <c r="L38" t="s">
        <v>129</v>
      </c>
      <c r="M38" t="s">
        <v>55</v>
      </c>
      <c r="N38" s="4">
        <v>620</v>
      </c>
      <c r="O38" s="2">
        <v>44240</v>
      </c>
      <c r="P38" t="s">
        <v>199</v>
      </c>
      <c r="Q38" s="2">
        <v>44316</v>
      </c>
      <c r="R38" s="2">
        <v>44316</v>
      </c>
    </row>
    <row r="39" spans="1:18" x14ac:dyDescent="0.25">
      <c r="A39">
        <v>2021</v>
      </c>
      <c r="B39" s="2">
        <v>44197</v>
      </c>
      <c r="C39" s="2">
        <v>44286</v>
      </c>
      <c r="D39" t="s">
        <v>53</v>
      </c>
      <c r="E39" t="s">
        <v>56</v>
      </c>
      <c r="F39" t="s">
        <v>57</v>
      </c>
      <c r="G39" t="s">
        <v>130</v>
      </c>
      <c r="H39" t="s">
        <v>92</v>
      </c>
      <c r="I39" t="s">
        <v>121</v>
      </c>
      <c r="J39" t="s">
        <v>130</v>
      </c>
      <c r="K39" t="s">
        <v>92</v>
      </c>
      <c r="L39" t="s">
        <v>121</v>
      </c>
      <c r="M39" t="s">
        <v>55</v>
      </c>
      <c r="N39" s="4">
        <v>11499</v>
      </c>
      <c r="O39" s="2">
        <v>44235</v>
      </c>
      <c r="P39" t="s">
        <v>199</v>
      </c>
      <c r="Q39" s="2">
        <v>44316</v>
      </c>
      <c r="R39" s="2">
        <v>44316</v>
      </c>
    </row>
    <row r="40" spans="1:18" x14ac:dyDescent="0.25">
      <c r="A40">
        <v>2021</v>
      </c>
      <c r="B40" s="2">
        <v>44197</v>
      </c>
      <c r="C40" s="2">
        <v>44286</v>
      </c>
      <c r="D40" t="s">
        <v>53</v>
      </c>
      <c r="E40" t="s">
        <v>56</v>
      </c>
      <c r="F40" t="s">
        <v>57</v>
      </c>
      <c r="G40" t="s">
        <v>130</v>
      </c>
      <c r="H40" t="s">
        <v>92</v>
      </c>
      <c r="I40" t="s">
        <v>121</v>
      </c>
      <c r="J40" t="s">
        <v>130</v>
      </c>
      <c r="K40" t="s">
        <v>92</v>
      </c>
      <c r="L40" t="s">
        <v>121</v>
      </c>
      <c r="M40" t="s">
        <v>55</v>
      </c>
      <c r="N40" s="4">
        <v>2000</v>
      </c>
      <c r="O40" s="2">
        <v>44237</v>
      </c>
      <c r="P40" t="s">
        <v>199</v>
      </c>
      <c r="Q40" s="2">
        <v>44316</v>
      </c>
      <c r="R40" s="2">
        <v>44316</v>
      </c>
    </row>
    <row r="41" spans="1:18" x14ac:dyDescent="0.25">
      <c r="A41">
        <v>2021</v>
      </c>
      <c r="B41" s="2">
        <v>44197</v>
      </c>
      <c r="C41" s="2">
        <v>44286</v>
      </c>
      <c r="D41" t="s">
        <v>53</v>
      </c>
      <c r="E41" t="s">
        <v>56</v>
      </c>
      <c r="F41" t="s">
        <v>57</v>
      </c>
      <c r="G41" t="s">
        <v>130</v>
      </c>
      <c r="H41" t="s">
        <v>92</v>
      </c>
      <c r="I41" t="s">
        <v>121</v>
      </c>
      <c r="J41" t="s">
        <v>130</v>
      </c>
      <c r="K41" t="s">
        <v>92</v>
      </c>
      <c r="L41" t="s">
        <v>121</v>
      </c>
      <c r="M41" t="s">
        <v>55</v>
      </c>
      <c r="N41" s="4">
        <v>9100</v>
      </c>
      <c r="O41" s="2">
        <v>44237</v>
      </c>
      <c r="P41" t="s">
        <v>199</v>
      </c>
      <c r="Q41" s="2">
        <v>44316</v>
      </c>
      <c r="R41" s="2">
        <v>44316</v>
      </c>
    </row>
    <row r="42" spans="1:18" x14ac:dyDescent="0.25">
      <c r="A42">
        <v>2021</v>
      </c>
      <c r="B42" s="2">
        <v>44197</v>
      </c>
      <c r="C42" s="2">
        <v>44286</v>
      </c>
      <c r="D42" t="s">
        <v>53</v>
      </c>
      <c r="E42" t="s">
        <v>56</v>
      </c>
      <c r="F42" t="s">
        <v>57</v>
      </c>
      <c r="G42" t="s">
        <v>181</v>
      </c>
      <c r="H42" t="s">
        <v>80</v>
      </c>
      <c r="I42" t="s">
        <v>182</v>
      </c>
      <c r="J42" t="s">
        <v>82</v>
      </c>
      <c r="K42" t="s">
        <v>83</v>
      </c>
      <c r="L42" t="s">
        <v>84</v>
      </c>
      <c r="M42" t="s">
        <v>55</v>
      </c>
      <c r="N42" s="4">
        <v>700</v>
      </c>
      <c r="O42" s="2">
        <v>44238</v>
      </c>
      <c r="P42" t="s">
        <v>199</v>
      </c>
      <c r="Q42" s="2">
        <v>44316</v>
      </c>
      <c r="R42" s="2">
        <v>44316</v>
      </c>
    </row>
    <row r="43" spans="1:18" x14ac:dyDescent="0.25">
      <c r="A43">
        <v>2021</v>
      </c>
      <c r="B43" s="2">
        <v>44197</v>
      </c>
      <c r="C43" s="2">
        <v>44286</v>
      </c>
      <c r="D43" t="s">
        <v>53</v>
      </c>
      <c r="E43" t="s">
        <v>56</v>
      </c>
      <c r="F43" t="s">
        <v>57</v>
      </c>
      <c r="G43" t="s">
        <v>181</v>
      </c>
      <c r="H43" t="s">
        <v>80</v>
      </c>
      <c r="I43" t="s">
        <v>182</v>
      </c>
      <c r="J43" t="s">
        <v>131</v>
      </c>
      <c r="K43" t="s">
        <v>80</v>
      </c>
      <c r="L43" t="s">
        <v>81</v>
      </c>
      <c r="M43" t="s">
        <v>55</v>
      </c>
      <c r="N43" s="4">
        <v>500</v>
      </c>
      <c r="O43" s="2">
        <v>44238</v>
      </c>
      <c r="P43" t="s">
        <v>199</v>
      </c>
      <c r="Q43" s="2">
        <v>44316</v>
      </c>
      <c r="R43" s="2">
        <v>44316</v>
      </c>
    </row>
    <row r="44" spans="1:18" x14ac:dyDescent="0.25">
      <c r="A44">
        <v>2021</v>
      </c>
      <c r="B44" s="2">
        <v>44197</v>
      </c>
      <c r="C44" s="2">
        <v>44286</v>
      </c>
      <c r="D44" t="s">
        <v>53</v>
      </c>
      <c r="E44" t="s">
        <v>56</v>
      </c>
      <c r="F44" t="s">
        <v>57</v>
      </c>
      <c r="G44" t="s">
        <v>132</v>
      </c>
      <c r="H44" t="s">
        <v>133</v>
      </c>
      <c r="I44" t="s">
        <v>134</v>
      </c>
      <c r="J44" t="s">
        <v>132</v>
      </c>
      <c r="K44" t="s">
        <v>133</v>
      </c>
      <c r="L44" t="s">
        <v>134</v>
      </c>
      <c r="M44" t="s">
        <v>55</v>
      </c>
      <c r="N44" s="4">
        <v>1000</v>
      </c>
      <c r="O44" s="2">
        <v>44238</v>
      </c>
      <c r="P44" t="s">
        <v>199</v>
      </c>
      <c r="Q44" s="2">
        <v>44316</v>
      </c>
      <c r="R44" s="2">
        <v>44316</v>
      </c>
    </row>
    <row r="45" spans="1:18" x14ac:dyDescent="0.25">
      <c r="A45">
        <v>2021</v>
      </c>
      <c r="B45" s="2">
        <v>44197</v>
      </c>
      <c r="C45" s="2">
        <v>44286</v>
      </c>
      <c r="D45" t="s">
        <v>53</v>
      </c>
      <c r="E45" t="s">
        <v>56</v>
      </c>
      <c r="F45" t="s">
        <v>57</v>
      </c>
      <c r="G45" t="s">
        <v>189</v>
      </c>
      <c r="H45" t="s">
        <v>79</v>
      </c>
      <c r="I45" t="s">
        <v>89</v>
      </c>
      <c r="J45" t="s">
        <v>135</v>
      </c>
      <c r="K45" t="s">
        <v>136</v>
      </c>
      <c r="L45" t="s">
        <v>136</v>
      </c>
      <c r="M45" t="s">
        <v>55</v>
      </c>
      <c r="N45" s="4">
        <v>1948.8</v>
      </c>
      <c r="O45" s="2">
        <v>44240</v>
      </c>
      <c r="P45" t="s">
        <v>199</v>
      </c>
      <c r="Q45" s="2">
        <v>44316</v>
      </c>
      <c r="R45" s="2">
        <v>44316</v>
      </c>
    </row>
    <row r="46" spans="1:18" x14ac:dyDescent="0.25">
      <c r="A46">
        <v>2021</v>
      </c>
      <c r="B46" s="2">
        <v>44197</v>
      </c>
      <c r="C46" s="2">
        <v>44286</v>
      </c>
      <c r="D46" t="s">
        <v>53</v>
      </c>
      <c r="E46" t="s">
        <v>56</v>
      </c>
      <c r="F46" t="s">
        <v>57</v>
      </c>
      <c r="G46" t="s">
        <v>189</v>
      </c>
      <c r="H46" t="s">
        <v>79</v>
      </c>
      <c r="I46" t="s">
        <v>89</v>
      </c>
      <c r="J46" t="s">
        <v>137</v>
      </c>
      <c r="K46" t="s">
        <v>138</v>
      </c>
      <c r="L46" t="s">
        <v>139</v>
      </c>
      <c r="M46" t="s">
        <v>55</v>
      </c>
      <c r="N46" s="4">
        <v>1769</v>
      </c>
      <c r="O46" s="2">
        <v>44240</v>
      </c>
      <c r="P46" t="s">
        <v>199</v>
      </c>
      <c r="Q46" s="2">
        <v>44316</v>
      </c>
      <c r="R46" s="2">
        <v>44316</v>
      </c>
    </row>
    <row r="47" spans="1:18" x14ac:dyDescent="0.25">
      <c r="A47">
        <v>2021</v>
      </c>
      <c r="B47" s="2">
        <v>44197</v>
      </c>
      <c r="C47" s="2">
        <v>44286</v>
      </c>
      <c r="D47" t="s">
        <v>53</v>
      </c>
      <c r="E47" t="s">
        <v>56</v>
      </c>
      <c r="F47" t="s">
        <v>57</v>
      </c>
      <c r="G47" t="s">
        <v>130</v>
      </c>
      <c r="H47" t="s">
        <v>92</v>
      </c>
      <c r="I47" t="s">
        <v>121</v>
      </c>
      <c r="J47" t="s">
        <v>114</v>
      </c>
      <c r="K47" t="s">
        <v>111</v>
      </c>
      <c r="L47" t="s">
        <v>92</v>
      </c>
      <c r="M47" t="s">
        <v>55</v>
      </c>
      <c r="N47" s="4">
        <v>3480</v>
      </c>
      <c r="O47" s="2">
        <v>44239</v>
      </c>
      <c r="P47" t="s">
        <v>199</v>
      </c>
      <c r="Q47" s="2">
        <v>44316</v>
      </c>
      <c r="R47" s="2">
        <v>44316</v>
      </c>
    </row>
    <row r="48" spans="1:18" x14ac:dyDescent="0.25">
      <c r="A48">
        <v>2021</v>
      </c>
      <c r="B48" s="2">
        <v>44197</v>
      </c>
      <c r="C48" s="2">
        <v>44286</v>
      </c>
      <c r="D48" t="s">
        <v>53</v>
      </c>
      <c r="E48" t="s">
        <v>56</v>
      </c>
      <c r="F48" t="s">
        <v>57</v>
      </c>
      <c r="G48" t="s">
        <v>178</v>
      </c>
      <c r="H48" t="s">
        <v>145</v>
      </c>
      <c r="I48" t="s">
        <v>117</v>
      </c>
      <c r="J48" t="s">
        <v>140</v>
      </c>
      <c r="K48" t="s">
        <v>117</v>
      </c>
      <c r="L48" t="s">
        <v>119</v>
      </c>
      <c r="M48" t="s">
        <v>55</v>
      </c>
      <c r="N48" s="4">
        <v>5999.07</v>
      </c>
      <c r="O48" s="2">
        <v>44239</v>
      </c>
      <c r="P48" t="s">
        <v>199</v>
      </c>
      <c r="Q48" s="2">
        <v>44316</v>
      </c>
      <c r="R48" s="2">
        <v>44316</v>
      </c>
    </row>
    <row r="49" spans="1:18" x14ac:dyDescent="0.25">
      <c r="A49">
        <v>2021</v>
      </c>
      <c r="B49" s="2">
        <v>44197</v>
      </c>
      <c r="C49" s="2">
        <v>44286</v>
      </c>
      <c r="D49" t="s">
        <v>53</v>
      </c>
      <c r="E49" t="s">
        <v>56</v>
      </c>
      <c r="F49" t="s">
        <v>57</v>
      </c>
      <c r="G49" t="s">
        <v>141</v>
      </c>
      <c r="H49" t="s">
        <v>142</v>
      </c>
      <c r="I49" t="s">
        <v>143</v>
      </c>
      <c r="J49" t="s">
        <v>141</v>
      </c>
      <c r="K49" t="s">
        <v>142</v>
      </c>
      <c r="L49" t="s">
        <v>143</v>
      </c>
      <c r="M49" t="s">
        <v>55</v>
      </c>
      <c r="N49" s="4">
        <v>750.69</v>
      </c>
      <c r="O49" s="2">
        <v>44239</v>
      </c>
      <c r="P49" t="s">
        <v>199</v>
      </c>
      <c r="Q49" s="2">
        <v>44316</v>
      </c>
      <c r="R49" s="2">
        <v>44316</v>
      </c>
    </row>
    <row r="50" spans="1:18" x14ac:dyDescent="0.25">
      <c r="A50">
        <v>2021</v>
      </c>
      <c r="B50" s="2">
        <v>44197</v>
      </c>
      <c r="C50" s="2">
        <v>44286</v>
      </c>
      <c r="D50" t="s">
        <v>53</v>
      </c>
      <c r="E50" t="s">
        <v>56</v>
      </c>
      <c r="F50" t="s">
        <v>57</v>
      </c>
      <c r="G50" t="s">
        <v>178</v>
      </c>
      <c r="H50" t="s">
        <v>145</v>
      </c>
      <c r="I50" t="s">
        <v>117</v>
      </c>
      <c r="J50" t="s">
        <v>144</v>
      </c>
      <c r="K50" t="s">
        <v>145</v>
      </c>
      <c r="L50" t="s">
        <v>117</v>
      </c>
      <c r="M50" t="s">
        <v>55</v>
      </c>
      <c r="N50" s="4">
        <v>6000.29</v>
      </c>
      <c r="O50" s="2">
        <v>44239</v>
      </c>
      <c r="P50" t="s">
        <v>199</v>
      </c>
      <c r="Q50" s="2">
        <v>44316</v>
      </c>
      <c r="R50" s="2">
        <v>44316</v>
      </c>
    </row>
    <row r="51" spans="1:18" x14ac:dyDescent="0.25">
      <c r="A51">
        <v>2021</v>
      </c>
      <c r="B51" s="2">
        <v>44197</v>
      </c>
      <c r="C51" s="2">
        <v>44286</v>
      </c>
      <c r="D51" t="s">
        <v>53</v>
      </c>
      <c r="E51" t="s">
        <v>56</v>
      </c>
      <c r="F51" t="s">
        <v>57</v>
      </c>
      <c r="G51" t="s">
        <v>115</v>
      </c>
      <c r="H51" t="s">
        <v>62</v>
      </c>
      <c r="I51" t="s">
        <v>59</v>
      </c>
      <c r="J51" t="s">
        <v>115</v>
      </c>
      <c r="K51" t="s">
        <v>62</v>
      </c>
      <c r="L51" t="s">
        <v>59</v>
      </c>
      <c r="M51" t="s">
        <v>55</v>
      </c>
      <c r="N51" s="4">
        <v>2389.6</v>
      </c>
      <c r="O51" s="2">
        <v>44240</v>
      </c>
      <c r="P51" t="s">
        <v>199</v>
      </c>
      <c r="Q51" s="2">
        <v>44316</v>
      </c>
      <c r="R51" s="2">
        <v>44316</v>
      </c>
    </row>
    <row r="52" spans="1:18" x14ac:dyDescent="0.25">
      <c r="A52">
        <v>2021</v>
      </c>
      <c r="B52" s="2">
        <v>44197</v>
      </c>
      <c r="C52" s="2">
        <v>44286</v>
      </c>
      <c r="D52" t="s">
        <v>53</v>
      </c>
      <c r="E52" t="s">
        <v>56</v>
      </c>
      <c r="F52" t="s">
        <v>57</v>
      </c>
      <c r="G52" t="s">
        <v>190</v>
      </c>
      <c r="H52" t="s">
        <v>89</v>
      </c>
      <c r="I52" t="s">
        <v>136</v>
      </c>
      <c r="J52" t="s">
        <v>146</v>
      </c>
      <c r="K52" t="s">
        <v>89</v>
      </c>
      <c r="L52" t="s">
        <v>89</v>
      </c>
      <c r="M52" t="s">
        <v>55</v>
      </c>
      <c r="N52" s="4">
        <v>1606</v>
      </c>
      <c r="O52" s="2">
        <v>44240</v>
      </c>
      <c r="P52" t="s">
        <v>199</v>
      </c>
      <c r="Q52" s="2">
        <v>44316</v>
      </c>
      <c r="R52" s="2">
        <v>44316</v>
      </c>
    </row>
    <row r="53" spans="1:18" x14ac:dyDescent="0.25">
      <c r="A53">
        <v>2021</v>
      </c>
      <c r="B53" s="2">
        <v>44197</v>
      </c>
      <c r="C53" s="2">
        <v>44286</v>
      </c>
      <c r="D53" t="s">
        <v>53</v>
      </c>
      <c r="E53" t="s">
        <v>56</v>
      </c>
      <c r="F53" t="s">
        <v>57</v>
      </c>
      <c r="G53" t="s">
        <v>191</v>
      </c>
      <c r="H53" t="s">
        <v>192</v>
      </c>
      <c r="I53" t="s">
        <v>136</v>
      </c>
      <c r="J53" t="s">
        <v>116</v>
      </c>
      <c r="K53" t="s">
        <v>117</v>
      </c>
      <c r="L53" t="s">
        <v>118</v>
      </c>
      <c r="M53" t="s">
        <v>55</v>
      </c>
      <c r="N53" s="4">
        <v>1792.2</v>
      </c>
      <c r="O53" s="2">
        <v>44240</v>
      </c>
      <c r="P53" t="s">
        <v>199</v>
      </c>
      <c r="Q53" s="2">
        <v>44316</v>
      </c>
      <c r="R53" s="2">
        <v>44316</v>
      </c>
    </row>
    <row r="54" spans="1:18" x14ac:dyDescent="0.25">
      <c r="A54">
        <v>2021</v>
      </c>
      <c r="B54" s="2">
        <v>44197</v>
      </c>
      <c r="C54" s="2">
        <v>44286</v>
      </c>
      <c r="D54" t="s">
        <v>53</v>
      </c>
      <c r="E54" t="s">
        <v>56</v>
      </c>
      <c r="F54" t="s">
        <v>57</v>
      </c>
      <c r="G54" t="s">
        <v>193</v>
      </c>
      <c r="H54" t="s">
        <v>194</v>
      </c>
      <c r="I54" t="s">
        <v>195</v>
      </c>
      <c r="J54" t="s">
        <v>147</v>
      </c>
      <c r="K54" t="s">
        <v>117</v>
      </c>
      <c r="L54" t="s">
        <v>148</v>
      </c>
      <c r="M54" t="s">
        <v>55</v>
      </c>
      <c r="N54" s="4">
        <v>1809.6</v>
      </c>
      <c r="O54" s="2">
        <v>44240</v>
      </c>
      <c r="P54" t="s">
        <v>199</v>
      </c>
      <c r="Q54" s="2">
        <v>44316</v>
      </c>
      <c r="R54" s="2">
        <v>44316</v>
      </c>
    </row>
    <row r="55" spans="1:18" x14ac:dyDescent="0.25">
      <c r="A55">
        <v>2021</v>
      </c>
      <c r="B55" s="2">
        <v>44197</v>
      </c>
      <c r="C55" s="2">
        <v>44286</v>
      </c>
      <c r="D55" t="s">
        <v>53</v>
      </c>
      <c r="E55" t="s">
        <v>56</v>
      </c>
      <c r="F55" t="s">
        <v>57</v>
      </c>
      <c r="G55" t="s">
        <v>149</v>
      </c>
      <c r="H55" t="s">
        <v>79</v>
      </c>
      <c r="I55" t="s">
        <v>150</v>
      </c>
      <c r="J55" t="s">
        <v>149</v>
      </c>
      <c r="K55" t="s">
        <v>79</v>
      </c>
      <c r="L55" t="s">
        <v>150</v>
      </c>
      <c r="M55" t="s">
        <v>55</v>
      </c>
      <c r="N55" s="4">
        <v>300</v>
      </c>
      <c r="O55" s="2">
        <v>44244</v>
      </c>
      <c r="P55" t="s">
        <v>199</v>
      </c>
      <c r="Q55" s="2">
        <v>44316</v>
      </c>
      <c r="R55" s="2">
        <v>44316</v>
      </c>
    </row>
    <row r="56" spans="1:18" x14ac:dyDescent="0.25">
      <c r="A56">
        <v>2021</v>
      </c>
      <c r="B56" s="2">
        <v>44197</v>
      </c>
      <c r="C56" s="2">
        <v>44286</v>
      </c>
      <c r="D56" t="s">
        <v>53</v>
      </c>
      <c r="E56" t="s">
        <v>56</v>
      </c>
      <c r="F56" t="s">
        <v>57</v>
      </c>
      <c r="G56" t="s">
        <v>149</v>
      </c>
      <c r="H56" t="s">
        <v>79</v>
      </c>
      <c r="I56" t="s">
        <v>150</v>
      </c>
      <c r="J56" t="s">
        <v>149</v>
      </c>
      <c r="K56" t="s">
        <v>79</v>
      </c>
      <c r="L56" t="s">
        <v>150</v>
      </c>
      <c r="M56" t="s">
        <v>55</v>
      </c>
      <c r="N56" s="4">
        <v>4849.95</v>
      </c>
      <c r="O56" s="2">
        <v>44244</v>
      </c>
      <c r="P56" t="s">
        <v>199</v>
      </c>
      <c r="Q56" s="2">
        <v>44316</v>
      </c>
      <c r="R56" s="2">
        <v>44316</v>
      </c>
    </row>
    <row r="57" spans="1:18" x14ac:dyDescent="0.25">
      <c r="A57">
        <v>2021</v>
      </c>
      <c r="B57" s="2">
        <v>44197</v>
      </c>
      <c r="C57" s="2">
        <v>44286</v>
      </c>
      <c r="D57" t="s">
        <v>53</v>
      </c>
      <c r="E57" t="s">
        <v>56</v>
      </c>
      <c r="F57" t="s">
        <v>57</v>
      </c>
      <c r="G57" t="s">
        <v>149</v>
      </c>
      <c r="H57" t="s">
        <v>79</v>
      </c>
      <c r="I57" t="s">
        <v>150</v>
      </c>
      <c r="J57" t="s">
        <v>149</v>
      </c>
      <c r="K57" t="s">
        <v>79</v>
      </c>
      <c r="L57" t="s">
        <v>150</v>
      </c>
      <c r="M57" t="s">
        <v>55</v>
      </c>
      <c r="N57" s="4">
        <v>600</v>
      </c>
      <c r="O57" s="2">
        <v>44244</v>
      </c>
      <c r="P57" t="s">
        <v>199</v>
      </c>
      <c r="Q57" s="2">
        <v>44316</v>
      </c>
      <c r="R57" s="2">
        <v>44316</v>
      </c>
    </row>
    <row r="58" spans="1:18" x14ac:dyDescent="0.25">
      <c r="A58">
        <v>2021</v>
      </c>
      <c r="B58" s="2">
        <v>44197</v>
      </c>
      <c r="C58" s="2">
        <v>44286</v>
      </c>
      <c r="D58" t="s">
        <v>53</v>
      </c>
      <c r="E58" t="s">
        <v>56</v>
      </c>
      <c r="F58" t="s">
        <v>57</v>
      </c>
      <c r="G58" t="s">
        <v>151</v>
      </c>
      <c r="H58" t="s">
        <v>152</v>
      </c>
      <c r="I58" t="s">
        <v>153</v>
      </c>
      <c r="J58" t="s">
        <v>151</v>
      </c>
      <c r="K58" t="s">
        <v>152</v>
      </c>
      <c r="L58" t="s">
        <v>153</v>
      </c>
      <c r="M58" t="s">
        <v>55</v>
      </c>
      <c r="N58" s="4">
        <v>5590</v>
      </c>
      <c r="O58" s="2">
        <v>44244</v>
      </c>
      <c r="P58" t="s">
        <v>199</v>
      </c>
      <c r="Q58" s="2">
        <v>44316</v>
      </c>
      <c r="R58" s="2">
        <v>44316</v>
      </c>
    </row>
    <row r="59" spans="1:18" x14ac:dyDescent="0.25">
      <c r="A59">
        <v>2021</v>
      </c>
      <c r="B59" s="2">
        <v>44197</v>
      </c>
      <c r="C59" s="2">
        <v>44286</v>
      </c>
      <c r="D59" t="s">
        <v>53</v>
      </c>
      <c r="E59" t="s">
        <v>56</v>
      </c>
      <c r="F59" t="s">
        <v>57</v>
      </c>
      <c r="G59" t="s">
        <v>90</v>
      </c>
      <c r="H59" t="s">
        <v>91</v>
      </c>
      <c r="I59" t="s">
        <v>121</v>
      </c>
      <c r="J59" t="s">
        <v>90</v>
      </c>
      <c r="K59" t="s">
        <v>91</v>
      </c>
      <c r="L59" t="s">
        <v>121</v>
      </c>
      <c r="M59" t="s">
        <v>55</v>
      </c>
      <c r="N59" s="4">
        <v>1299</v>
      </c>
      <c r="O59" s="2">
        <v>44244</v>
      </c>
      <c r="P59" t="s">
        <v>199</v>
      </c>
      <c r="Q59" s="2">
        <v>44316</v>
      </c>
      <c r="R59" s="2">
        <v>44316</v>
      </c>
    </row>
    <row r="60" spans="1:18" x14ac:dyDescent="0.25">
      <c r="A60">
        <v>2021</v>
      </c>
      <c r="B60" s="2">
        <v>44197</v>
      </c>
      <c r="C60" s="2">
        <v>44286</v>
      </c>
      <c r="D60" t="s">
        <v>53</v>
      </c>
      <c r="E60" t="s">
        <v>56</v>
      </c>
      <c r="F60" t="s">
        <v>57</v>
      </c>
      <c r="G60" t="s">
        <v>154</v>
      </c>
      <c r="H60" t="s">
        <v>155</v>
      </c>
      <c r="I60" t="s">
        <v>156</v>
      </c>
      <c r="J60" t="s">
        <v>154</v>
      </c>
      <c r="K60" t="s">
        <v>155</v>
      </c>
      <c r="L60" t="s">
        <v>156</v>
      </c>
      <c r="M60" t="s">
        <v>55</v>
      </c>
      <c r="N60" s="4">
        <v>1160</v>
      </c>
      <c r="O60" s="2">
        <v>44240</v>
      </c>
      <c r="P60" t="s">
        <v>199</v>
      </c>
      <c r="Q60" s="2">
        <v>44316</v>
      </c>
      <c r="R60" s="2">
        <v>44316</v>
      </c>
    </row>
    <row r="61" spans="1:18" x14ac:dyDescent="0.25">
      <c r="A61">
        <v>2021</v>
      </c>
      <c r="B61" s="2">
        <v>44197</v>
      </c>
      <c r="C61" s="2">
        <v>44286</v>
      </c>
      <c r="D61" t="s">
        <v>53</v>
      </c>
      <c r="E61" t="s">
        <v>56</v>
      </c>
      <c r="F61" t="s">
        <v>57</v>
      </c>
      <c r="G61" t="s">
        <v>154</v>
      </c>
      <c r="H61" t="s">
        <v>155</v>
      </c>
      <c r="I61" t="s">
        <v>156</v>
      </c>
      <c r="J61" t="s">
        <v>154</v>
      </c>
      <c r="K61" t="s">
        <v>155</v>
      </c>
      <c r="L61" t="s">
        <v>156</v>
      </c>
      <c r="M61" t="s">
        <v>55</v>
      </c>
      <c r="N61" s="4">
        <v>1450</v>
      </c>
      <c r="O61" s="2">
        <v>44240</v>
      </c>
      <c r="P61" t="s">
        <v>199</v>
      </c>
      <c r="Q61" s="2">
        <v>44316</v>
      </c>
      <c r="R61" s="2">
        <v>44316</v>
      </c>
    </row>
    <row r="62" spans="1:18" x14ac:dyDescent="0.25">
      <c r="A62">
        <v>2021</v>
      </c>
      <c r="B62" s="2">
        <v>44197</v>
      </c>
      <c r="C62" s="2">
        <v>44286</v>
      </c>
      <c r="D62" t="s">
        <v>53</v>
      </c>
      <c r="E62" t="s">
        <v>56</v>
      </c>
      <c r="F62" t="s">
        <v>57</v>
      </c>
      <c r="G62" t="s">
        <v>154</v>
      </c>
      <c r="H62" t="s">
        <v>155</v>
      </c>
      <c r="I62" t="s">
        <v>156</v>
      </c>
      <c r="J62" t="s">
        <v>154</v>
      </c>
      <c r="K62" t="s">
        <v>155</v>
      </c>
      <c r="L62" t="s">
        <v>156</v>
      </c>
      <c r="M62" t="s">
        <v>55</v>
      </c>
      <c r="N62" s="4">
        <v>1856</v>
      </c>
      <c r="O62" s="2">
        <v>44240</v>
      </c>
      <c r="P62" t="s">
        <v>199</v>
      </c>
      <c r="Q62" s="2">
        <v>44316</v>
      </c>
      <c r="R62" s="2">
        <v>44316</v>
      </c>
    </row>
    <row r="63" spans="1:18" x14ac:dyDescent="0.25">
      <c r="A63">
        <v>2021</v>
      </c>
      <c r="B63" s="2">
        <v>44197</v>
      </c>
      <c r="C63" s="2">
        <v>44286</v>
      </c>
      <c r="D63" t="s">
        <v>53</v>
      </c>
      <c r="E63" t="s">
        <v>56</v>
      </c>
      <c r="F63" t="s">
        <v>57</v>
      </c>
      <c r="G63" t="s">
        <v>157</v>
      </c>
      <c r="H63" t="s">
        <v>158</v>
      </c>
      <c r="I63" t="s">
        <v>159</v>
      </c>
      <c r="J63" t="s">
        <v>157</v>
      </c>
      <c r="K63" t="s">
        <v>158</v>
      </c>
      <c r="L63" t="s">
        <v>159</v>
      </c>
      <c r="M63" t="s">
        <v>55</v>
      </c>
      <c r="N63" s="4">
        <v>1561.37</v>
      </c>
      <c r="O63" s="2">
        <v>44243</v>
      </c>
      <c r="P63" t="s">
        <v>199</v>
      </c>
      <c r="Q63" s="2">
        <v>44316</v>
      </c>
      <c r="R63" s="2">
        <v>44316</v>
      </c>
    </row>
    <row r="64" spans="1:18" x14ac:dyDescent="0.25">
      <c r="A64">
        <v>2021</v>
      </c>
      <c r="B64" s="2">
        <v>44197</v>
      </c>
      <c r="C64" s="2">
        <v>44286</v>
      </c>
      <c r="D64" t="s">
        <v>53</v>
      </c>
      <c r="E64" t="s">
        <v>56</v>
      </c>
      <c r="F64" t="s">
        <v>57</v>
      </c>
      <c r="G64" t="s">
        <v>160</v>
      </c>
      <c r="H64" t="s">
        <v>81</v>
      </c>
      <c r="I64" t="s">
        <v>161</v>
      </c>
      <c r="J64" t="s">
        <v>160</v>
      </c>
      <c r="K64" t="s">
        <v>81</v>
      </c>
      <c r="L64" t="s">
        <v>161</v>
      </c>
      <c r="M64" t="s">
        <v>55</v>
      </c>
      <c r="N64" s="4">
        <v>1622.53</v>
      </c>
      <c r="O64" s="2">
        <v>44243</v>
      </c>
      <c r="P64" t="s">
        <v>199</v>
      </c>
      <c r="Q64" s="2">
        <v>44316</v>
      </c>
      <c r="R64" s="2">
        <v>44316</v>
      </c>
    </row>
    <row r="65" spans="1:18" x14ac:dyDescent="0.25">
      <c r="A65">
        <v>2021</v>
      </c>
      <c r="B65" s="2">
        <v>44197</v>
      </c>
      <c r="C65" s="2">
        <v>44286</v>
      </c>
      <c r="D65" t="s">
        <v>53</v>
      </c>
      <c r="E65" t="s">
        <v>56</v>
      </c>
      <c r="F65" t="s">
        <v>57</v>
      </c>
      <c r="G65" t="s">
        <v>162</v>
      </c>
      <c r="H65" t="s">
        <v>163</v>
      </c>
      <c r="I65" t="s">
        <v>164</v>
      </c>
      <c r="J65" t="s">
        <v>162</v>
      </c>
      <c r="K65" t="s">
        <v>163</v>
      </c>
      <c r="L65" t="s">
        <v>164</v>
      </c>
      <c r="M65" t="s">
        <v>55</v>
      </c>
      <c r="N65" s="4">
        <v>1391</v>
      </c>
      <c r="O65" s="2">
        <v>44243</v>
      </c>
      <c r="P65" t="s">
        <v>199</v>
      </c>
      <c r="Q65" s="2">
        <v>44316</v>
      </c>
      <c r="R65" s="2">
        <v>44316</v>
      </c>
    </row>
    <row r="66" spans="1:18" x14ac:dyDescent="0.25">
      <c r="A66">
        <v>2021</v>
      </c>
      <c r="B66" s="2">
        <v>44197</v>
      </c>
      <c r="C66" s="2">
        <v>44286</v>
      </c>
      <c r="D66" t="s">
        <v>53</v>
      </c>
      <c r="E66" t="s">
        <v>56</v>
      </c>
      <c r="F66" t="s">
        <v>57</v>
      </c>
      <c r="G66" t="s">
        <v>165</v>
      </c>
      <c r="H66" t="s">
        <v>166</v>
      </c>
      <c r="I66" t="s">
        <v>167</v>
      </c>
      <c r="J66" t="s">
        <v>165</v>
      </c>
      <c r="K66" t="s">
        <v>166</v>
      </c>
      <c r="L66" t="s">
        <v>167</v>
      </c>
      <c r="M66" t="s">
        <v>55</v>
      </c>
      <c r="N66" s="4">
        <v>1566</v>
      </c>
      <c r="O66" s="2">
        <v>44243</v>
      </c>
      <c r="P66" t="s">
        <v>199</v>
      </c>
      <c r="Q66" s="2">
        <v>44316</v>
      </c>
      <c r="R66" s="2">
        <v>44316</v>
      </c>
    </row>
    <row r="67" spans="1:18" x14ac:dyDescent="0.25">
      <c r="A67">
        <v>2021</v>
      </c>
      <c r="B67" s="2">
        <v>44197</v>
      </c>
      <c r="C67" s="2">
        <v>44286</v>
      </c>
      <c r="D67" t="s">
        <v>53</v>
      </c>
      <c r="E67" t="s">
        <v>56</v>
      </c>
      <c r="F67" t="s">
        <v>57</v>
      </c>
      <c r="G67" t="s">
        <v>165</v>
      </c>
      <c r="H67" t="s">
        <v>166</v>
      </c>
      <c r="I67" t="s">
        <v>167</v>
      </c>
      <c r="J67" t="s">
        <v>165</v>
      </c>
      <c r="K67" t="s">
        <v>166</v>
      </c>
      <c r="L67" t="s">
        <v>167</v>
      </c>
      <c r="M67" t="s">
        <v>55</v>
      </c>
      <c r="N67" s="4">
        <v>2000</v>
      </c>
      <c r="O67" s="2">
        <v>44243</v>
      </c>
      <c r="P67" t="s">
        <v>199</v>
      </c>
      <c r="Q67" s="2">
        <v>44316</v>
      </c>
      <c r="R67" s="2">
        <v>44316</v>
      </c>
    </row>
    <row r="68" spans="1:18" x14ac:dyDescent="0.25">
      <c r="A68">
        <v>2021</v>
      </c>
      <c r="B68" s="2">
        <v>44197</v>
      </c>
      <c r="C68" s="2">
        <v>44286</v>
      </c>
      <c r="D68" t="s">
        <v>53</v>
      </c>
      <c r="E68" t="s">
        <v>56</v>
      </c>
      <c r="F68" t="s">
        <v>57</v>
      </c>
      <c r="G68" t="s">
        <v>201</v>
      </c>
      <c r="H68" t="s">
        <v>202</v>
      </c>
      <c r="J68" t="s">
        <v>168</v>
      </c>
      <c r="K68" t="s">
        <v>169</v>
      </c>
      <c r="L68" t="s">
        <v>88</v>
      </c>
      <c r="M68" t="s">
        <v>55</v>
      </c>
      <c r="N68" s="4">
        <v>5510</v>
      </c>
      <c r="O68" s="2">
        <v>44256</v>
      </c>
      <c r="P68" t="s">
        <v>199</v>
      </c>
      <c r="Q68" s="2">
        <v>44316</v>
      </c>
      <c r="R68" s="2">
        <v>44316</v>
      </c>
    </row>
    <row r="69" spans="1:18" x14ac:dyDescent="0.25">
      <c r="A69">
        <v>2021</v>
      </c>
      <c r="B69" s="2">
        <v>44197</v>
      </c>
      <c r="C69" s="2">
        <v>44286</v>
      </c>
      <c r="D69" t="s">
        <v>53</v>
      </c>
      <c r="E69" t="s">
        <v>56</v>
      </c>
      <c r="F69" t="s">
        <v>57</v>
      </c>
      <c r="G69" t="s">
        <v>90</v>
      </c>
      <c r="H69" t="s">
        <v>91</v>
      </c>
      <c r="I69" t="s">
        <v>121</v>
      </c>
      <c r="J69" t="s">
        <v>170</v>
      </c>
      <c r="K69" t="s">
        <v>171</v>
      </c>
      <c r="L69" t="s">
        <v>172</v>
      </c>
      <c r="M69" t="s">
        <v>55</v>
      </c>
      <c r="N69" s="4">
        <v>998.22</v>
      </c>
      <c r="O69" s="2">
        <v>44256</v>
      </c>
      <c r="P69" t="s">
        <v>199</v>
      </c>
      <c r="Q69" s="2">
        <v>44316</v>
      </c>
      <c r="R69" s="2">
        <v>44316</v>
      </c>
    </row>
    <row r="70" spans="1:18" x14ac:dyDescent="0.25">
      <c r="A70">
        <v>2021</v>
      </c>
      <c r="B70" s="2">
        <v>44197</v>
      </c>
      <c r="C70" s="2">
        <v>44286</v>
      </c>
      <c r="D70" t="s">
        <v>53</v>
      </c>
      <c r="E70" t="s">
        <v>56</v>
      </c>
      <c r="F70" t="s">
        <v>57</v>
      </c>
      <c r="G70" t="s">
        <v>127</v>
      </c>
      <c r="H70" t="s">
        <v>128</v>
      </c>
      <c r="I70" t="s">
        <v>129</v>
      </c>
      <c r="J70" t="s">
        <v>173</v>
      </c>
      <c r="K70" t="s">
        <v>174</v>
      </c>
      <c r="L70" t="s">
        <v>175</v>
      </c>
      <c r="M70" t="s">
        <v>55</v>
      </c>
      <c r="N70" s="4">
        <v>256.66000000000003</v>
      </c>
      <c r="O70" s="2">
        <v>44243</v>
      </c>
      <c r="P70" t="s">
        <v>199</v>
      </c>
      <c r="Q70" s="2">
        <v>44316</v>
      </c>
      <c r="R70" s="2">
        <v>44316</v>
      </c>
    </row>
    <row r="71" spans="1:18" x14ac:dyDescent="0.25">
      <c r="A71">
        <v>2021</v>
      </c>
      <c r="B71" s="2">
        <v>44197</v>
      </c>
      <c r="C71" s="2">
        <v>44286</v>
      </c>
      <c r="D71" t="s">
        <v>53</v>
      </c>
      <c r="E71" t="s">
        <v>56</v>
      </c>
      <c r="F71" t="s">
        <v>57</v>
      </c>
      <c r="G71" t="s">
        <v>179</v>
      </c>
      <c r="H71" t="s">
        <v>145</v>
      </c>
      <c r="I71" t="s">
        <v>117</v>
      </c>
      <c r="J71" t="s">
        <v>140</v>
      </c>
      <c r="K71" t="s">
        <v>117</v>
      </c>
      <c r="L71" t="s">
        <v>119</v>
      </c>
      <c r="M71" t="s">
        <v>55</v>
      </c>
      <c r="N71" s="4">
        <v>1500</v>
      </c>
      <c r="O71" s="2">
        <v>44240</v>
      </c>
      <c r="P71" t="s">
        <v>199</v>
      </c>
      <c r="Q71" s="2">
        <v>44316</v>
      </c>
      <c r="R71" s="2">
        <v>44316</v>
      </c>
    </row>
    <row r="72" spans="1:18" x14ac:dyDescent="0.25">
      <c r="A72">
        <v>2021</v>
      </c>
      <c r="B72" s="2">
        <v>44287</v>
      </c>
      <c r="C72" s="2">
        <v>44377</v>
      </c>
      <c r="D72" t="s">
        <v>52</v>
      </c>
      <c r="E72" t="s">
        <v>205</v>
      </c>
      <c r="F72" s="2" t="s">
        <v>206</v>
      </c>
      <c r="G72" s="2" t="s">
        <v>208</v>
      </c>
      <c r="H72" s="2" t="s">
        <v>103</v>
      </c>
      <c r="I72" s="2" t="s">
        <v>163</v>
      </c>
      <c r="J72" s="2" t="s">
        <v>209</v>
      </c>
      <c r="K72" s="2" t="s">
        <v>210</v>
      </c>
      <c r="L72" s="2" t="s">
        <v>81</v>
      </c>
      <c r="M72" s="2" t="s">
        <v>55</v>
      </c>
      <c r="N72" s="4">
        <v>1150</v>
      </c>
      <c r="O72" s="2">
        <v>44320</v>
      </c>
      <c r="P72" t="s">
        <v>207</v>
      </c>
      <c r="Q72" s="2">
        <v>44407</v>
      </c>
      <c r="R72" s="2">
        <v>44407</v>
      </c>
    </row>
    <row r="73" spans="1:18" s="3" customFormat="1" x14ac:dyDescent="0.25">
      <c r="A73" s="3">
        <v>2021</v>
      </c>
      <c r="B73" s="2">
        <v>44287</v>
      </c>
      <c r="C73" s="2">
        <v>44377</v>
      </c>
      <c r="D73" s="3" t="s">
        <v>52</v>
      </c>
      <c r="E73" s="3" t="s">
        <v>205</v>
      </c>
      <c r="F73" s="2" t="s">
        <v>206</v>
      </c>
      <c r="G73" s="2" t="s">
        <v>208</v>
      </c>
      <c r="H73" s="2" t="s">
        <v>103</v>
      </c>
      <c r="I73" s="2" t="s">
        <v>163</v>
      </c>
      <c r="J73" s="2" t="s">
        <v>144</v>
      </c>
      <c r="K73" s="2" t="s">
        <v>103</v>
      </c>
      <c r="L73" s="2" t="s">
        <v>211</v>
      </c>
      <c r="M73" s="2" t="s">
        <v>55</v>
      </c>
      <c r="N73" s="4">
        <v>2400.0100000000002</v>
      </c>
      <c r="O73" s="2">
        <v>44320</v>
      </c>
      <c r="P73" s="3" t="s">
        <v>207</v>
      </c>
      <c r="Q73" s="2">
        <v>44407</v>
      </c>
      <c r="R73" s="2">
        <v>44407</v>
      </c>
    </row>
    <row r="74" spans="1:18" s="3" customFormat="1" x14ac:dyDescent="0.25">
      <c r="A74" s="3">
        <v>2021</v>
      </c>
      <c r="B74" s="2">
        <v>44287</v>
      </c>
      <c r="C74" s="2">
        <v>44377</v>
      </c>
      <c r="D74" s="3" t="s">
        <v>52</v>
      </c>
      <c r="E74" s="3" t="s">
        <v>205</v>
      </c>
      <c r="F74" s="2" t="s">
        <v>206</v>
      </c>
      <c r="G74" s="2" t="s">
        <v>115</v>
      </c>
      <c r="H74" s="2" t="s">
        <v>62</v>
      </c>
      <c r="I74" s="2" t="s">
        <v>59</v>
      </c>
      <c r="J74" s="2" t="s">
        <v>61</v>
      </c>
      <c r="K74" s="2" t="s">
        <v>62</v>
      </c>
      <c r="L74" s="2" t="s">
        <v>59</v>
      </c>
      <c r="M74" s="2" t="s">
        <v>55</v>
      </c>
      <c r="N74" s="4">
        <v>77140</v>
      </c>
      <c r="O74" s="2">
        <v>44320</v>
      </c>
      <c r="P74" s="3" t="s">
        <v>207</v>
      </c>
      <c r="Q74" s="2">
        <v>44407</v>
      </c>
      <c r="R74" s="2">
        <v>44407</v>
      </c>
    </row>
    <row r="75" spans="1:18" s="3" customFormat="1" x14ac:dyDescent="0.25">
      <c r="A75" s="3">
        <v>2021</v>
      </c>
      <c r="B75" s="2">
        <v>44287</v>
      </c>
      <c r="C75" s="2">
        <v>44377</v>
      </c>
      <c r="D75" s="3" t="s">
        <v>52</v>
      </c>
      <c r="E75" s="3" t="s">
        <v>205</v>
      </c>
      <c r="F75" s="2" t="s">
        <v>206</v>
      </c>
      <c r="G75" s="2" t="s">
        <v>212</v>
      </c>
      <c r="H75" s="2" t="s">
        <v>213</v>
      </c>
      <c r="I75" s="2" t="s">
        <v>67</v>
      </c>
      <c r="J75" s="2" t="s">
        <v>85</v>
      </c>
      <c r="K75" s="2" t="s">
        <v>86</v>
      </c>
      <c r="L75" s="2" t="s">
        <v>87</v>
      </c>
      <c r="M75" s="2" t="s">
        <v>55</v>
      </c>
      <c r="N75" s="4">
        <v>1500</v>
      </c>
      <c r="O75" s="2">
        <v>44320</v>
      </c>
      <c r="P75" s="3" t="s">
        <v>207</v>
      </c>
      <c r="Q75" s="2">
        <v>44407</v>
      </c>
      <c r="R75" s="2">
        <v>44407</v>
      </c>
    </row>
    <row r="76" spans="1:18" s="3" customFormat="1" x14ac:dyDescent="0.25">
      <c r="A76" s="3">
        <v>2021</v>
      </c>
      <c r="B76" s="2">
        <v>44287</v>
      </c>
      <c r="C76" s="2">
        <v>44377</v>
      </c>
      <c r="D76" s="3" t="s">
        <v>52</v>
      </c>
      <c r="E76" s="3" t="s">
        <v>205</v>
      </c>
      <c r="F76" s="2" t="s">
        <v>206</v>
      </c>
      <c r="G76" s="2" t="s">
        <v>214</v>
      </c>
      <c r="H76" s="2" t="s">
        <v>128</v>
      </c>
      <c r="I76" s="2" t="s">
        <v>215</v>
      </c>
      <c r="J76" s="2" t="s">
        <v>82</v>
      </c>
      <c r="K76" s="2" t="s">
        <v>83</v>
      </c>
      <c r="L76" s="2" t="s">
        <v>84</v>
      </c>
      <c r="M76" s="2" t="s">
        <v>55</v>
      </c>
      <c r="N76" s="4">
        <v>700</v>
      </c>
      <c r="O76" s="2">
        <v>44320</v>
      </c>
      <c r="P76" s="3" t="s">
        <v>207</v>
      </c>
      <c r="Q76" s="2">
        <v>44407</v>
      </c>
      <c r="R76" s="2">
        <v>44407</v>
      </c>
    </row>
    <row r="77" spans="1:18" s="3" customFormat="1" x14ac:dyDescent="0.25">
      <c r="A77" s="3">
        <v>2021</v>
      </c>
      <c r="B77" s="2">
        <v>44287</v>
      </c>
      <c r="C77" s="2">
        <v>44377</v>
      </c>
      <c r="D77" s="3" t="s">
        <v>52</v>
      </c>
      <c r="E77" s="3" t="s">
        <v>205</v>
      </c>
      <c r="F77" s="2" t="s">
        <v>206</v>
      </c>
      <c r="G77" s="2" t="s">
        <v>115</v>
      </c>
      <c r="H77" s="2" t="s">
        <v>62</v>
      </c>
      <c r="I77" s="2" t="s">
        <v>59</v>
      </c>
      <c r="J77" s="2" t="s">
        <v>216</v>
      </c>
      <c r="K77" s="2" t="s">
        <v>217</v>
      </c>
      <c r="L77" s="2" t="s">
        <v>218</v>
      </c>
      <c r="M77" s="2" t="s">
        <v>55</v>
      </c>
      <c r="N77" s="4">
        <v>2880</v>
      </c>
      <c r="O77" s="2">
        <v>44320</v>
      </c>
      <c r="P77" s="3" t="s">
        <v>207</v>
      </c>
      <c r="Q77" s="2">
        <v>44407</v>
      </c>
      <c r="R77" s="2">
        <v>44407</v>
      </c>
    </row>
    <row r="78" spans="1:18" s="3" customFormat="1" x14ac:dyDescent="0.25">
      <c r="A78" s="3">
        <v>2021</v>
      </c>
      <c r="B78" s="2">
        <v>44287</v>
      </c>
      <c r="C78" s="2">
        <v>44377</v>
      </c>
      <c r="D78" s="3" t="s">
        <v>52</v>
      </c>
      <c r="E78" s="3" t="s">
        <v>205</v>
      </c>
      <c r="F78" s="2" t="s">
        <v>206</v>
      </c>
      <c r="G78" s="2" t="s">
        <v>219</v>
      </c>
      <c r="H78" s="2" t="s">
        <v>220</v>
      </c>
      <c r="I78" s="2" t="s">
        <v>113</v>
      </c>
      <c r="J78" s="2" t="s">
        <v>221</v>
      </c>
      <c r="K78" s="2" t="s">
        <v>222</v>
      </c>
      <c r="L78" s="2" t="s">
        <v>223</v>
      </c>
      <c r="M78" s="2" t="s">
        <v>55</v>
      </c>
      <c r="N78" s="4">
        <v>995</v>
      </c>
      <c r="O78" s="2">
        <v>44320</v>
      </c>
      <c r="P78" s="3" t="s">
        <v>207</v>
      </c>
      <c r="Q78" s="2">
        <v>44407</v>
      </c>
      <c r="R78" s="2">
        <v>44407</v>
      </c>
    </row>
    <row r="79" spans="1:18" s="3" customFormat="1" x14ac:dyDescent="0.25">
      <c r="A79" s="3">
        <v>2021</v>
      </c>
      <c r="B79" s="2">
        <v>44287</v>
      </c>
      <c r="C79" s="2">
        <v>44377</v>
      </c>
      <c r="D79" s="3" t="s">
        <v>52</v>
      </c>
      <c r="E79" s="3" t="s">
        <v>205</v>
      </c>
      <c r="F79" s="2" t="s">
        <v>206</v>
      </c>
      <c r="G79" s="2" t="s">
        <v>219</v>
      </c>
      <c r="H79" s="2" t="s">
        <v>220</v>
      </c>
      <c r="I79" s="2" t="s">
        <v>113</v>
      </c>
      <c r="J79" s="2" t="s">
        <v>221</v>
      </c>
      <c r="K79" s="2" t="s">
        <v>222</v>
      </c>
      <c r="L79" s="2" t="s">
        <v>223</v>
      </c>
      <c r="M79" s="2" t="s">
        <v>55</v>
      </c>
      <c r="N79" s="4">
        <v>3619.2</v>
      </c>
      <c r="O79" s="2">
        <v>44320</v>
      </c>
      <c r="P79" s="3" t="s">
        <v>207</v>
      </c>
      <c r="Q79" s="2">
        <v>44407</v>
      </c>
      <c r="R79" s="2">
        <v>44407</v>
      </c>
    </row>
    <row r="80" spans="1:18" s="3" customFormat="1" x14ac:dyDescent="0.25">
      <c r="A80" s="3">
        <v>2021</v>
      </c>
      <c r="B80" s="2">
        <v>44287</v>
      </c>
      <c r="C80" s="2">
        <v>44377</v>
      </c>
      <c r="D80" s="3" t="s">
        <v>52</v>
      </c>
      <c r="E80" s="3" t="s">
        <v>205</v>
      </c>
      <c r="F80" s="2" t="s">
        <v>206</v>
      </c>
      <c r="G80" s="2" t="s">
        <v>185</v>
      </c>
      <c r="H80" s="2" t="s">
        <v>188</v>
      </c>
      <c r="I80" s="2" t="s">
        <v>87</v>
      </c>
      <c r="J80" s="2" t="s">
        <v>63</v>
      </c>
      <c r="K80" s="2" t="s">
        <v>64</v>
      </c>
      <c r="L80" s="2" t="s">
        <v>65</v>
      </c>
      <c r="M80" s="2" t="s">
        <v>55</v>
      </c>
      <c r="N80" s="4">
        <v>600</v>
      </c>
      <c r="O80" s="2">
        <v>44320</v>
      </c>
      <c r="P80" s="3" t="s">
        <v>207</v>
      </c>
      <c r="Q80" s="2">
        <v>44407</v>
      </c>
      <c r="R80" s="2">
        <v>44407</v>
      </c>
    </row>
    <row r="81" spans="1:18" s="3" customFormat="1" x14ac:dyDescent="0.25">
      <c r="A81" s="3">
        <v>2021</v>
      </c>
      <c r="B81" s="2">
        <v>44287</v>
      </c>
      <c r="C81" s="2">
        <v>44377</v>
      </c>
      <c r="D81" s="3" t="s">
        <v>52</v>
      </c>
      <c r="E81" s="3" t="s">
        <v>205</v>
      </c>
      <c r="F81" s="2" t="s">
        <v>206</v>
      </c>
      <c r="G81" s="2" t="s">
        <v>181</v>
      </c>
      <c r="H81" s="2" t="s">
        <v>80</v>
      </c>
      <c r="I81" s="2" t="s">
        <v>182</v>
      </c>
      <c r="J81" s="2" t="s">
        <v>224</v>
      </c>
      <c r="K81" s="2" t="s">
        <v>80</v>
      </c>
      <c r="L81" s="2" t="s">
        <v>81</v>
      </c>
      <c r="M81" s="2" t="s">
        <v>55</v>
      </c>
      <c r="N81" s="4">
        <v>1000</v>
      </c>
      <c r="O81" s="2">
        <v>44322</v>
      </c>
      <c r="P81" s="3" t="s">
        <v>207</v>
      </c>
      <c r="Q81" s="2">
        <v>44407</v>
      </c>
      <c r="R81" s="2">
        <v>44407</v>
      </c>
    </row>
    <row r="82" spans="1:18" s="3" customFormat="1" x14ac:dyDescent="0.25">
      <c r="A82" s="3">
        <v>2021</v>
      </c>
      <c r="B82" s="2">
        <v>44287</v>
      </c>
      <c r="C82" s="2">
        <v>44377</v>
      </c>
      <c r="D82" s="3" t="s">
        <v>52</v>
      </c>
      <c r="E82" s="3" t="s">
        <v>205</v>
      </c>
      <c r="F82" s="2" t="s">
        <v>206</v>
      </c>
      <c r="G82" s="2" t="s">
        <v>225</v>
      </c>
      <c r="H82" s="2" t="s">
        <v>226</v>
      </c>
      <c r="I82" s="2" t="s">
        <v>67</v>
      </c>
      <c r="J82" s="2" t="s">
        <v>227</v>
      </c>
      <c r="K82" s="2" t="s">
        <v>195</v>
      </c>
      <c r="L82" s="2" t="s">
        <v>228</v>
      </c>
      <c r="M82" s="2" t="s">
        <v>55</v>
      </c>
      <c r="N82" s="4">
        <v>109</v>
      </c>
      <c r="O82" s="2">
        <v>44322</v>
      </c>
      <c r="P82" s="3" t="s">
        <v>207</v>
      </c>
      <c r="Q82" s="2">
        <v>44407</v>
      </c>
      <c r="R82" s="2">
        <v>44407</v>
      </c>
    </row>
    <row r="83" spans="1:18" s="3" customFormat="1" x14ac:dyDescent="0.25">
      <c r="A83" s="3">
        <v>2021</v>
      </c>
      <c r="B83" s="2">
        <v>44287</v>
      </c>
      <c r="C83" s="2">
        <v>44377</v>
      </c>
      <c r="D83" s="3" t="s">
        <v>52</v>
      </c>
      <c r="E83" s="3" t="s">
        <v>205</v>
      </c>
      <c r="F83" s="2" t="s">
        <v>206</v>
      </c>
      <c r="G83" s="2" t="s">
        <v>189</v>
      </c>
      <c r="H83" s="2" t="s">
        <v>79</v>
      </c>
      <c r="I83" s="2" t="s">
        <v>89</v>
      </c>
      <c r="J83" s="2" t="s">
        <v>229</v>
      </c>
      <c r="K83" s="2" t="s">
        <v>164</v>
      </c>
      <c r="L83" s="2" t="s">
        <v>211</v>
      </c>
      <c r="M83" s="2" t="s">
        <v>55</v>
      </c>
      <c r="N83" s="4">
        <v>2000</v>
      </c>
      <c r="O83" s="2">
        <v>44322</v>
      </c>
      <c r="P83" s="3" t="s">
        <v>207</v>
      </c>
      <c r="Q83" s="2">
        <v>44407</v>
      </c>
      <c r="R83" s="2">
        <v>44407</v>
      </c>
    </row>
    <row r="84" spans="1:18" s="3" customFormat="1" x14ac:dyDescent="0.25">
      <c r="A84" s="3">
        <v>2021</v>
      </c>
      <c r="B84" s="2">
        <v>44287</v>
      </c>
      <c r="C84" s="2">
        <v>44377</v>
      </c>
      <c r="D84" s="3" t="s">
        <v>52</v>
      </c>
      <c r="E84" s="3" t="s">
        <v>205</v>
      </c>
      <c r="F84" s="2" t="s">
        <v>206</v>
      </c>
      <c r="G84" s="2" t="s">
        <v>189</v>
      </c>
      <c r="H84" s="2" t="s">
        <v>79</v>
      </c>
      <c r="I84" s="2" t="s">
        <v>89</v>
      </c>
      <c r="J84" s="2" t="s">
        <v>230</v>
      </c>
      <c r="K84" s="2" t="s">
        <v>117</v>
      </c>
      <c r="L84" s="2" t="s">
        <v>102</v>
      </c>
      <c r="M84" s="2" t="s">
        <v>55</v>
      </c>
      <c r="N84" s="4">
        <v>4425</v>
      </c>
      <c r="O84" s="2">
        <v>44322</v>
      </c>
      <c r="P84" s="3" t="s">
        <v>207</v>
      </c>
      <c r="Q84" s="2">
        <v>44407</v>
      </c>
      <c r="R84" s="2">
        <v>44407</v>
      </c>
    </row>
    <row r="85" spans="1:18" s="3" customFormat="1" x14ac:dyDescent="0.25">
      <c r="A85" s="3">
        <v>2021</v>
      </c>
      <c r="B85" s="2">
        <v>44287</v>
      </c>
      <c r="C85" s="2">
        <v>44377</v>
      </c>
      <c r="D85" s="3" t="s">
        <v>52</v>
      </c>
      <c r="E85" s="3" t="s">
        <v>205</v>
      </c>
      <c r="F85" s="2" t="s">
        <v>206</v>
      </c>
      <c r="G85" s="2" t="s">
        <v>231</v>
      </c>
      <c r="H85" s="2" t="s">
        <v>232</v>
      </c>
      <c r="I85" s="2" t="s">
        <v>233</v>
      </c>
      <c r="J85" s="2" t="s">
        <v>234</v>
      </c>
      <c r="K85" s="2" t="s">
        <v>235</v>
      </c>
      <c r="L85" s="2" t="s">
        <v>79</v>
      </c>
      <c r="M85" s="2" t="s">
        <v>55</v>
      </c>
      <c r="N85" s="4">
        <v>1000</v>
      </c>
      <c r="O85" s="2">
        <v>44322</v>
      </c>
      <c r="P85" s="3" t="s">
        <v>207</v>
      </c>
      <c r="Q85" s="2">
        <v>44407</v>
      </c>
      <c r="R85" s="2">
        <v>44407</v>
      </c>
    </row>
    <row r="86" spans="1:18" s="3" customFormat="1" x14ac:dyDescent="0.25">
      <c r="A86" s="3">
        <v>2021</v>
      </c>
      <c r="B86" s="2">
        <v>44287</v>
      </c>
      <c r="C86" s="2">
        <v>44377</v>
      </c>
      <c r="D86" s="3" t="s">
        <v>52</v>
      </c>
      <c r="E86" s="3" t="s">
        <v>205</v>
      </c>
      <c r="F86" s="2" t="s">
        <v>206</v>
      </c>
      <c r="G86" s="2" t="s">
        <v>231</v>
      </c>
      <c r="H86" s="2" t="s">
        <v>232</v>
      </c>
      <c r="I86" s="2" t="s">
        <v>233</v>
      </c>
      <c r="J86" s="2" t="s">
        <v>236</v>
      </c>
      <c r="K86" s="2" t="s">
        <v>237</v>
      </c>
      <c r="L86" s="2" t="s">
        <v>103</v>
      </c>
      <c r="M86" s="2" t="s">
        <v>55</v>
      </c>
      <c r="N86" s="4">
        <v>800</v>
      </c>
      <c r="O86" s="2">
        <v>44322</v>
      </c>
      <c r="P86" s="3" t="s">
        <v>207</v>
      </c>
      <c r="Q86" s="2">
        <v>44407</v>
      </c>
      <c r="R86" s="2">
        <v>44407</v>
      </c>
    </row>
    <row r="87" spans="1:18" s="3" customFormat="1" x14ac:dyDescent="0.25">
      <c r="A87" s="3">
        <v>2021</v>
      </c>
      <c r="B87" s="2">
        <v>44287</v>
      </c>
      <c r="C87" s="2">
        <v>44377</v>
      </c>
      <c r="D87" s="3" t="s">
        <v>52</v>
      </c>
      <c r="E87" s="3" t="s">
        <v>205</v>
      </c>
      <c r="F87" s="2" t="s">
        <v>206</v>
      </c>
      <c r="G87" s="2" t="s">
        <v>238</v>
      </c>
      <c r="H87" s="2" t="s">
        <v>239</v>
      </c>
      <c r="I87" s="2" t="s">
        <v>211</v>
      </c>
      <c r="J87" s="2" t="s">
        <v>240</v>
      </c>
      <c r="K87" s="2" t="s">
        <v>241</v>
      </c>
      <c r="L87" s="2" t="s">
        <v>161</v>
      </c>
      <c r="M87" s="2" t="s">
        <v>55</v>
      </c>
      <c r="N87" s="4">
        <v>7650</v>
      </c>
      <c r="O87" s="2">
        <v>44322</v>
      </c>
      <c r="P87" s="3" t="s">
        <v>207</v>
      </c>
      <c r="Q87" s="2">
        <v>44407</v>
      </c>
      <c r="R87" s="2">
        <v>44407</v>
      </c>
    </row>
    <row r="88" spans="1:18" s="3" customFormat="1" x14ac:dyDescent="0.25">
      <c r="A88" s="3">
        <v>2021</v>
      </c>
      <c r="B88" s="2">
        <v>44287</v>
      </c>
      <c r="C88" s="2">
        <v>44377</v>
      </c>
      <c r="D88" s="3" t="s">
        <v>52</v>
      </c>
      <c r="E88" s="3" t="s">
        <v>205</v>
      </c>
      <c r="F88" s="2" t="s">
        <v>206</v>
      </c>
      <c r="G88" s="2" t="s">
        <v>181</v>
      </c>
      <c r="H88" s="2" t="s">
        <v>80</v>
      </c>
      <c r="I88" s="2" t="s">
        <v>182</v>
      </c>
      <c r="J88" s="2" t="s">
        <v>242</v>
      </c>
      <c r="K88" s="2" t="s">
        <v>243</v>
      </c>
      <c r="L88" s="2" t="s">
        <v>244</v>
      </c>
      <c r="M88" s="2" t="s">
        <v>55</v>
      </c>
      <c r="N88" s="4">
        <v>899</v>
      </c>
      <c r="O88" s="2">
        <v>44323</v>
      </c>
      <c r="P88" s="3" t="s">
        <v>207</v>
      </c>
      <c r="Q88" s="2">
        <v>44407</v>
      </c>
      <c r="R88" s="2">
        <v>44407</v>
      </c>
    </row>
    <row r="89" spans="1:18" s="3" customFormat="1" x14ac:dyDescent="0.25">
      <c r="A89" s="3">
        <v>2021</v>
      </c>
      <c r="B89" s="2">
        <v>44287</v>
      </c>
      <c r="C89" s="2">
        <v>44377</v>
      </c>
      <c r="D89" s="3" t="s">
        <v>52</v>
      </c>
      <c r="E89" s="3" t="s">
        <v>205</v>
      </c>
      <c r="F89" s="2" t="s">
        <v>206</v>
      </c>
      <c r="G89" s="2" t="s">
        <v>231</v>
      </c>
      <c r="H89" s="2" t="s">
        <v>232</v>
      </c>
      <c r="I89" s="2" t="s">
        <v>233</v>
      </c>
      <c r="J89" s="2" t="s">
        <v>193</v>
      </c>
      <c r="K89" s="2" t="s">
        <v>126</v>
      </c>
      <c r="L89" s="2" t="s">
        <v>245</v>
      </c>
      <c r="M89" s="2" t="s">
        <v>55</v>
      </c>
      <c r="N89" s="4">
        <v>1000</v>
      </c>
      <c r="O89" s="2">
        <v>44323</v>
      </c>
      <c r="P89" s="3" t="s">
        <v>207</v>
      </c>
      <c r="Q89" s="2">
        <v>44407</v>
      </c>
      <c r="R89" s="2">
        <v>44407</v>
      </c>
    </row>
    <row r="90" spans="1:18" s="3" customFormat="1" x14ac:dyDescent="0.25">
      <c r="A90" s="3">
        <v>2021</v>
      </c>
      <c r="B90" s="2">
        <v>44287</v>
      </c>
      <c r="C90" s="2">
        <v>44377</v>
      </c>
      <c r="D90" s="3" t="s">
        <v>52</v>
      </c>
      <c r="E90" s="3" t="s">
        <v>205</v>
      </c>
      <c r="F90" s="2" t="s">
        <v>206</v>
      </c>
      <c r="G90" s="2" t="s">
        <v>181</v>
      </c>
      <c r="H90" s="2" t="s">
        <v>80</v>
      </c>
      <c r="I90" s="2" t="s">
        <v>182</v>
      </c>
      <c r="J90" s="2" t="s">
        <v>246</v>
      </c>
      <c r="K90" s="2" t="s">
        <v>244</v>
      </c>
      <c r="L90" s="2" t="s">
        <v>247</v>
      </c>
      <c r="M90" s="2" t="s">
        <v>55</v>
      </c>
      <c r="N90" s="4">
        <v>756</v>
      </c>
      <c r="O90" s="2">
        <v>44323</v>
      </c>
      <c r="P90" s="3" t="s">
        <v>207</v>
      </c>
      <c r="Q90" s="2">
        <v>44407</v>
      </c>
      <c r="R90" s="2">
        <v>44407</v>
      </c>
    </row>
    <row r="91" spans="1:18" s="3" customFormat="1" x14ac:dyDescent="0.25">
      <c r="A91" s="3">
        <v>2021</v>
      </c>
      <c r="B91" s="2">
        <v>44287</v>
      </c>
      <c r="C91" s="2">
        <v>44377</v>
      </c>
      <c r="D91" s="3" t="s">
        <v>52</v>
      </c>
      <c r="E91" s="3" t="s">
        <v>205</v>
      </c>
      <c r="F91" s="2" t="s">
        <v>206</v>
      </c>
      <c r="G91" s="2" t="s">
        <v>124</v>
      </c>
      <c r="H91" s="2" t="s">
        <v>248</v>
      </c>
      <c r="I91" s="2" t="s">
        <v>126</v>
      </c>
      <c r="J91" s="2" t="s">
        <v>66</v>
      </c>
      <c r="K91" s="2" t="s">
        <v>67</v>
      </c>
      <c r="L91" s="2" t="s">
        <v>68</v>
      </c>
      <c r="M91" s="2" t="s">
        <v>55</v>
      </c>
      <c r="N91" s="4">
        <v>546</v>
      </c>
      <c r="O91" s="2">
        <v>44323</v>
      </c>
      <c r="P91" s="3" t="s">
        <v>207</v>
      </c>
      <c r="Q91" s="2">
        <v>44407</v>
      </c>
      <c r="R91" s="2">
        <v>44407</v>
      </c>
    </row>
    <row r="92" spans="1:18" s="3" customFormat="1" x14ac:dyDescent="0.25">
      <c r="A92" s="3">
        <v>2021</v>
      </c>
      <c r="B92" s="2">
        <v>44287</v>
      </c>
      <c r="C92" s="2">
        <v>44377</v>
      </c>
      <c r="D92" s="3" t="s">
        <v>52</v>
      </c>
      <c r="E92" s="3" t="s">
        <v>205</v>
      </c>
      <c r="F92" s="2" t="s">
        <v>206</v>
      </c>
      <c r="G92" s="2" t="s">
        <v>249</v>
      </c>
      <c r="H92" s="2" t="s">
        <v>250</v>
      </c>
      <c r="I92" s="2" t="s">
        <v>251</v>
      </c>
      <c r="J92" s="2" t="s">
        <v>252</v>
      </c>
      <c r="K92" s="2" t="s">
        <v>253</v>
      </c>
      <c r="L92" s="2" t="s">
        <v>254</v>
      </c>
      <c r="M92" s="2" t="s">
        <v>55</v>
      </c>
      <c r="N92" s="4">
        <v>800</v>
      </c>
      <c r="O92" s="2">
        <v>44323</v>
      </c>
      <c r="P92" s="3" t="s">
        <v>207</v>
      </c>
      <c r="Q92" s="2">
        <v>44407</v>
      </c>
      <c r="R92" s="2">
        <v>44407</v>
      </c>
    </row>
    <row r="93" spans="1:18" s="3" customFormat="1" x14ac:dyDescent="0.25">
      <c r="A93" s="3">
        <v>2021</v>
      </c>
      <c r="B93" s="2">
        <v>44287</v>
      </c>
      <c r="C93" s="2">
        <v>44377</v>
      </c>
      <c r="D93" s="3" t="s">
        <v>52</v>
      </c>
      <c r="E93" s="3" t="s">
        <v>205</v>
      </c>
      <c r="F93" s="2" t="s">
        <v>206</v>
      </c>
      <c r="G93" s="2" t="s">
        <v>255</v>
      </c>
      <c r="H93" s="2" t="s">
        <v>256</v>
      </c>
      <c r="I93" s="2" t="s">
        <v>257</v>
      </c>
      <c r="J93" s="2" t="s">
        <v>258</v>
      </c>
      <c r="K93" s="2" t="s">
        <v>259</v>
      </c>
      <c r="L93" s="2" t="s">
        <v>260</v>
      </c>
      <c r="M93" s="2" t="s">
        <v>55</v>
      </c>
      <c r="N93" s="4">
        <v>3564.96</v>
      </c>
      <c r="O93" s="2">
        <v>44322</v>
      </c>
      <c r="P93" s="3" t="s">
        <v>207</v>
      </c>
      <c r="Q93" s="2">
        <v>44407</v>
      </c>
      <c r="R93" s="2">
        <v>44407</v>
      </c>
    </row>
    <row r="94" spans="1:18" s="3" customFormat="1" x14ac:dyDescent="0.25">
      <c r="A94" s="3">
        <v>2021</v>
      </c>
      <c r="B94" s="2">
        <v>44287</v>
      </c>
      <c r="C94" s="2">
        <v>44377</v>
      </c>
      <c r="D94" s="3" t="s">
        <v>52</v>
      </c>
      <c r="E94" s="3" t="s">
        <v>205</v>
      </c>
      <c r="F94" s="2" t="s">
        <v>206</v>
      </c>
      <c r="G94" s="2" t="s">
        <v>261</v>
      </c>
      <c r="H94" s="2" t="s">
        <v>79</v>
      </c>
      <c r="I94" s="2" t="s">
        <v>150</v>
      </c>
      <c r="J94" s="2" t="s">
        <v>262</v>
      </c>
      <c r="K94" s="2" t="s">
        <v>79</v>
      </c>
      <c r="L94" s="2" t="s">
        <v>263</v>
      </c>
      <c r="M94" s="2" t="s">
        <v>55</v>
      </c>
      <c r="N94" s="4">
        <v>6902</v>
      </c>
      <c r="O94" s="2">
        <v>44323</v>
      </c>
      <c r="P94" s="3" t="s">
        <v>207</v>
      </c>
      <c r="Q94" s="2">
        <v>44407</v>
      </c>
      <c r="R94" s="2">
        <v>44407</v>
      </c>
    </row>
    <row r="95" spans="1:18" s="3" customFormat="1" x14ac:dyDescent="0.25">
      <c r="A95" s="3">
        <v>2021</v>
      </c>
      <c r="B95" s="2">
        <v>44287</v>
      </c>
      <c r="C95" s="2">
        <v>44377</v>
      </c>
      <c r="D95" s="3" t="s">
        <v>52</v>
      </c>
      <c r="E95" s="3" t="s">
        <v>205</v>
      </c>
      <c r="F95" s="2" t="s">
        <v>206</v>
      </c>
      <c r="G95" s="2" t="s">
        <v>264</v>
      </c>
      <c r="H95" s="2" t="s">
        <v>265</v>
      </c>
      <c r="I95" s="2" t="s">
        <v>266</v>
      </c>
      <c r="J95" s="2" t="s">
        <v>267</v>
      </c>
      <c r="K95" s="2" t="s">
        <v>159</v>
      </c>
      <c r="L95" s="2" t="s">
        <v>268</v>
      </c>
      <c r="M95" s="2" t="s">
        <v>55</v>
      </c>
      <c r="N95" s="4">
        <v>3950</v>
      </c>
      <c r="O95" s="2">
        <v>44327</v>
      </c>
      <c r="P95" s="3" t="s">
        <v>207</v>
      </c>
      <c r="Q95" s="2">
        <v>44407</v>
      </c>
      <c r="R95" s="2">
        <v>44407</v>
      </c>
    </row>
    <row r="96" spans="1:18" s="3" customFormat="1" x14ac:dyDescent="0.25">
      <c r="A96" s="3">
        <v>2021</v>
      </c>
      <c r="B96" s="2">
        <v>44287</v>
      </c>
      <c r="C96" s="2">
        <v>44377</v>
      </c>
      <c r="D96" s="3" t="s">
        <v>52</v>
      </c>
      <c r="E96" s="3" t="s">
        <v>205</v>
      </c>
      <c r="F96" s="2" t="s">
        <v>206</v>
      </c>
      <c r="G96" s="2" t="s">
        <v>269</v>
      </c>
      <c r="H96" s="2" t="s">
        <v>270</v>
      </c>
      <c r="I96" s="2" t="s">
        <v>153</v>
      </c>
      <c r="J96" s="2" t="s">
        <v>271</v>
      </c>
      <c r="K96" s="2" t="s">
        <v>272</v>
      </c>
      <c r="L96" s="2" t="s">
        <v>88</v>
      </c>
      <c r="M96" s="2" t="s">
        <v>55</v>
      </c>
      <c r="N96" s="4">
        <v>3596</v>
      </c>
      <c r="O96" s="2">
        <v>44327</v>
      </c>
      <c r="P96" s="3" t="s">
        <v>207</v>
      </c>
      <c r="Q96" s="2">
        <v>44407</v>
      </c>
      <c r="R96" s="2">
        <v>44407</v>
      </c>
    </row>
    <row r="97" spans="1:18" s="3" customFormat="1" x14ac:dyDescent="0.25">
      <c r="A97" s="3">
        <v>2021</v>
      </c>
      <c r="B97" s="2">
        <v>44287</v>
      </c>
      <c r="C97" s="2">
        <v>44377</v>
      </c>
      <c r="D97" s="3" t="s">
        <v>52</v>
      </c>
      <c r="E97" s="3" t="s">
        <v>205</v>
      </c>
      <c r="F97" s="2" t="s">
        <v>206</v>
      </c>
      <c r="G97" s="2" t="s">
        <v>269</v>
      </c>
      <c r="H97" s="2" t="s">
        <v>270</v>
      </c>
      <c r="I97" s="2" t="s">
        <v>153</v>
      </c>
      <c r="J97" s="2" t="s">
        <v>273</v>
      </c>
      <c r="K97" s="2" t="s">
        <v>103</v>
      </c>
      <c r="L97" s="2" t="s">
        <v>121</v>
      </c>
      <c r="M97" s="2" t="s">
        <v>55</v>
      </c>
      <c r="N97" s="4">
        <v>4215.54</v>
      </c>
      <c r="O97" s="2">
        <v>44327</v>
      </c>
      <c r="P97" s="3" t="s">
        <v>207</v>
      </c>
      <c r="Q97" s="2">
        <v>44407</v>
      </c>
      <c r="R97" s="2">
        <v>44407</v>
      </c>
    </row>
    <row r="98" spans="1:18" s="3" customFormat="1" x14ac:dyDescent="0.25">
      <c r="A98" s="3">
        <v>2021</v>
      </c>
      <c r="B98" s="2">
        <v>44287</v>
      </c>
      <c r="C98" s="2">
        <v>44377</v>
      </c>
      <c r="D98" s="3" t="s">
        <v>52</v>
      </c>
      <c r="E98" s="3" t="s">
        <v>205</v>
      </c>
      <c r="F98" s="2" t="s">
        <v>206</v>
      </c>
      <c r="G98" s="2" t="s">
        <v>269</v>
      </c>
      <c r="H98" s="2" t="s">
        <v>270</v>
      </c>
      <c r="I98" s="2" t="s">
        <v>153</v>
      </c>
      <c r="J98" s="2" t="s">
        <v>274</v>
      </c>
      <c r="K98" s="2" t="s">
        <v>275</v>
      </c>
      <c r="L98" s="2" t="s">
        <v>211</v>
      </c>
      <c r="M98" s="2" t="s">
        <v>55</v>
      </c>
      <c r="N98" s="4">
        <v>2900</v>
      </c>
      <c r="O98" s="2">
        <v>44327</v>
      </c>
      <c r="P98" s="3" t="s">
        <v>207</v>
      </c>
      <c r="Q98" s="2">
        <v>44407</v>
      </c>
      <c r="R98" s="2">
        <v>44407</v>
      </c>
    </row>
    <row r="99" spans="1:18" s="3" customFormat="1" x14ac:dyDescent="0.25">
      <c r="A99" s="3">
        <v>2021</v>
      </c>
      <c r="B99" s="2">
        <v>44287</v>
      </c>
      <c r="C99" s="2">
        <v>44377</v>
      </c>
      <c r="D99" s="3" t="s">
        <v>52</v>
      </c>
      <c r="E99" s="3" t="s">
        <v>205</v>
      </c>
      <c r="F99" s="2" t="s">
        <v>206</v>
      </c>
      <c r="G99" s="2" t="s">
        <v>269</v>
      </c>
      <c r="H99" s="2" t="s">
        <v>270</v>
      </c>
      <c r="I99" s="2" t="s">
        <v>153</v>
      </c>
      <c r="J99" s="2" t="s">
        <v>276</v>
      </c>
      <c r="K99" s="2" t="s">
        <v>277</v>
      </c>
      <c r="L99" s="2" t="s">
        <v>152</v>
      </c>
      <c r="M99" s="2" t="s">
        <v>55</v>
      </c>
      <c r="N99" s="4">
        <v>6930</v>
      </c>
      <c r="O99" s="2">
        <v>44327</v>
      </c>
      <c r="P99" s="3" t="s">
        <v>207</v>
      </c>
      <c r="Q99" s="2">
        <v>44407</v>
      </c>
      <c r="R99" s="2">
        <v>44407</v>
      </c>
    </row>
    <row r="100" spans="1:18" s="3" customFormat="1" x14ac:dyDescent="0.25">
      <c r="A100" s="3">
        <v>2021</v>
      </c>
      <c r="B100" s="2">
        <v>44287</v>
      </c>
      <c r="C100" s="2">
        <v>44377</v>
      </c>
      <c r="D100" s="3" t="s">
        <v>52</v>
      </c>
      <c r="E100" s="3" t="s">
        <v>205</v>
      </c>
      <c r="F100" s="2" t="s">
        <v>206</v>
      </c>
      <c r="G100" s="2" t="s">
        <v>269</v>
      </c>
      <c r="H100" s="2" t="s">
        <v>270</v>
      </c>
      <c r="I100" s="2" t="s">
        <v>153</v>
      </c>
      <c r="J100" s="2" t="s">
        <v>278</v>
      </c>
      <c r="K100" s="2" t="s">
        <v>277</v>
      </c>
      <c r="L100" s="2" t="s">
        <v>152</v>
      </c>
      <c r="M100" s="2" t="s">
        <v>55</v>
      </c>
      <c r="N100" s="4">
        <v>3471</v>
      </c>
      <c r="O100" s="2">
        <v>44327</v>
      </c>
      <c r="P100" s="3" t="s">
        <v>207</v>
      </c>
      <c r="Q100" s="2">
        <v>44407</v>
      </c>
      <c r="R100" s="2">
        <v>44407</v>
      </c>
    </row>
    <row r="101" spans="1:18" s="3" customFormat="1" x14ac:dyDescent="0.25">
      <c r="A101" s="3">
        <v>2021</v>
      </c>
      <c r="B101" s="2">
        <v>44287</v>
      </c>
      <c r="C101" s="2">
        <v>44377</v>
      </c>
      <c r="D101" s="3" t="s">
        <v>52</v>
      </c>
      <c r="E101" s="3" t="s">
        <v>205</v>
      </c>
      <c r="F101" s="2" t="s">
        <v>206</v>
      </c>
      <c r="G101" s="2" t="s">
        <v>269</v>
      </c>
      <c r="H101" s="2" t="s">
        <v>270</v>
      </c>
      <c r="I101" s="2" t="s">
        <v>153</v>
      </c>
      <c r="J101" s="2" t="s">
        <v>279</v>
      </c>
      <c r="K101" s="2" t="s">
        <v>280</v>
      </c>
      <c r="L101" s="2" t="s">
        <v>281</v>
      </c>
      <c r="M101" s="2" t="s">
        <v>55</v>
      </c>
      <c r="N101" s="4">
        <v>5800</v>
      </c>
      <c r="O101" s="2">
        <v>44327</v>
      </c>
      <c r="P101" s="3" t="s">
        <v>207</v>
      </c>
      <c r="Q101" s="2">
        <v>44407</v>
      </c>
      <c r="R101" s="2">
        <v>44407</v>
      </c>
    </row>
    <row r="102" spans="1:18" s="3" customFormat="1" x14ac:dyDescent="0.25">
      <c r="A102" s="3">
        <v>2021</v>
      </c>
      <c r="B102" s="2">
        <v>44287</v>
      </c>
      <c r="C102" s="2">
        <v>44377</v>
      </c>
      <c r="D102" s="3" t="s">
        <v>52</v>
      </c>
      <c r="E102" s="3" t="s">
        <v>205</v>
      </c>
      <c r="F102" s="2" t="s">
        <v>206</v>
      </c>
      <c r="G102" s="2" t="s">
        <v>249</v>
      </c>
      <c r="H102" s="2" t="s">
        <v>250</v>
      </c>
      <c r="I102" s="2" t="s">
        <v>251</v>
      </c>
      <c r="J102" s="2" t="s">
        <v>282</v>
      </c>
      <c r="K102" s="2" t="s">
        <v>283</v>
      </c>
      <c r="L102" s="2" t="s">
        <v>284</v>
      </c>
      <c r="M102" s="2" t="s">
        <v>55</v>
      </c>
      <c r="N102" s="4">
        <v>2564.7600000000002</v>
      </c>
      <c r="O102" s="2">
        <v>44327</v>
      </c>
      <c r="P102" s="3" t="s">
        <v>207</v>
      </c>
      <c r="Q102" s="2">
        <v>44407</v>
      </c>
      <c r="R102" s="2">
        <v>44407</v>
      </c>
    </row>
    <row r="103" spans="1:18" s="3" customFormat="1" x14ac:dyDescent="0.25">
      <c r="A103" s="3">
        <v>2021</v>
      </c>
      <c r="B103" s="2">
        <v>44287</v>
      </c>
      <c r="C103" s="2">
        <v>44377</v>
      </c>
      <c r="D103" s="3" t="s">
        <v>52</v>
      </c>
      <c r="E103" s="3" t="s">
        <v>205</v>
      </c>
      <c r="F103" s="2" t="s">
        <v>206</v>
      </c>
      <c r="G103" s="2" t="s">
        <v>261</v>
      </c>
      <c r="H103" s="2" t="s">
        <v>79</v>
      </c>
      <c r="I103" s="2" t="s">
        <v>150</v>
      </c>
      <c r="J103" s="2" t="s">
        <v>154</v>
      </c>
      <c r="K103" s="2" t="s">
        <v>87</v>
      </c>
      <c r="L103" s="2" t="s">
        <v>285</v>
      </c>
      <c r="M103" s="2" t="s">
        <v>55</v>
      </c>
      <c r="N103" s="4">
        <v>3385</v>
      </c>
      <c r="O103" s="2">
        <v>44327</v>
      </c>
      <c r="P103" s="3" t="s">
        <v>207</v>
      </c>
      <c r="Q103" s="2">
        <v>44407</v>
      </c>
      <c r="R103" s="2">
        <v>44407</v>
      </c>
    </row>
    <row r="104" spans="1:18" s="3" customFormat="1" x14ac:dyDescent="0.25">
      <c r="A104" s="3">
        <v>2021</v>
      </c>
      <c r="B104" s="2">
        <v>44287</v>
      </c>
      <c r="C104" s="2">
        <v>44377</v>
      </c>
      <c r="D104" s="3" t="s">
        <v>52</v>
      </c>
      <c r="E104" s="3" t="s">
        <v>205</v>
      </c>
      <c r="F104" s="2" t="s">
        <v>206</v>
      </c>
      <c r="G104" s="2" t="s">
        <v>219</v>
      </c>
      <c r="H104" s="2" t="s">
        <v>220</v>
      </c>
      <c r="I104" s="2" t="s">
        <v>113</v>
      </c>
      <c r="J104" s="2" t="s">
        <v>286</v>
      </c>
      <c r="K104" s="2" t="s">
        <v>287</v>
      </c>
      <c r="L104" s="2" t="s">
        <v>67</v>
      </c>
      <c r="M104" s="2" t="s">
        <v>55</v>
      </c>
      <c r="N104" s="4">
        <v>1950</v>
      </c>
      <c r="O104" s="2">
        <v>44329</v>
      </c>
      <c r="P104" s="3" t="s">
        <v>207</v>
      </c>
      <c r="Q104" s="2">
        <v>44407</v>
      </c>
      <c r="R104" s="2">
        <v>44407</v>
      </c>
    </row>
    <row r="105" spans="1:18" s="3" customFormat="1" x14ac:dyDescent="0.25">
      <c r="A105" s="3">
        <v>2021</v>
      </c>
      <c r="B105" s="2">
        <v>44287</v>
      </c>
      <c r="C105" s="2">
        <v>44377</v>
      </c>
      <c r="D105" s="3" t="s">
        <v>52</v>
      </c>
      <c r="E105" s="3" t="s">
        <v>205</v>
      </c>
      <c r="F105" s="2" t="s">
        <v>206</v>
      </c>
      <c r="G105" s="2" t="s">
        <v>288</v>
      </c>
      <c r="H105" s="2" t="s">
        <v>289</v>
      </c>
      <c r="I105" s="2" t="s">
        <v>133</v>
      </c>
      <c r="J105" s="2" t="s">
        <v>290</v>
      </c>
      <c r="K105" s="2" t="s">
        <v>291</v>
      </c>
      <c r="L105" s="2" t="s">
        <v>292</v>
      </c>
      <c r="M105" s="2" t="s">
        <v>55</v>
      </c>
      <c r="N105" s="4">
        <v>1699.98</v>
      </c>
      <c r="O105" s="2">
        <v>44329</v>
      </c>
      <c r="P105" s="3" t="s">
        <v>207</v>
      </c>
      <c r="Q105" s="2">
        <v>44407</v>
      </c>
      <c r="R105" s="2">
        <v>44407</v>
      </c>
    </row>
    <row r="106" spans="1:18" s="3" customFormat="1" x14ac:dyDescent="0.25">
      <c r="A106" s="3">
        <v>2021</v>
      </c>
      <c r="B106" s="2">
        <v>44287</v>
      </c>
      <c r="C106" s="2">
        <v>44377</v>
      </c>
      <c r="D106" s="3" t="s">
        <v>52</v>
      </c>
      <c r="E106" s="3" t="s">
        <v>205</v>
      </c>
      <c r="F106" s="2" t="s">
        <v>206</v>
      </c>
      <c r="G106" s="2" t="s">
        <v>130</v>
      </c>
      <c r="H106" s="2" t="s">
        <v>213</v>
      </c>
      <c r="I106" s="2" t="s">
        <v>121</v>
      </c>
      <c r="J106" s="2" t="s">
        <v>293</v>
      </c>
      <c r="K106" s="2" t="s">
        <v>294</v>
      </c>
      <c r="L106" s="2" t="s">
        <v>133</v>
      </c>
      <c r="M106" s="2" t="s">
        <v>55</v>
      </c>
      <c r="N106" s="4">
        <v>10500</v>
      </c>
      <c r="O106" s="2">
        <v>44330</v>
      </c>
      <c r="P106" s="3" t="s">
        <v>207</v>
      </c>
      <c r="Q106" s="2">
        <v>44407</v>
      </c>
      <c r="R106" s="2">
        <v>44407</v>
      </c>
    </row>
    <row r="107" spans="1:18" s="3" customFormat="1" x14ac:dyDescent="0.25">
      <c r="A107" s="3">
        <v>2021</v>
      </c>
      <c r="B107" s="2">
        <v>44287</v>
      </c>
      <c r="C107" s="2">
        <v>44377</v>
      </c>
      <c r="D107" s="3" t="s">
        <v>52</v>
      </c>
      <c r="E107" s="3" t="s">
        <v>205</v>
      </c>
      <c r="F107" s="2" t="s">
        <v>206</v>
      </c>
      <c r="G107" s="2" t="s">
        <v>295</v>
      </c>
      <c r="H107" s="2" t="s">
        <v>103</v>
      </c>
      <c r="I107" s="2" t="s">
        <v>108</v>
      </c>
      <c r="J107" s="2" t="s">
        <v>296</v>
      </c>
      <c r="K107" s="2" t="s">
        <v>110</v>
      </c>
      <c r="L107" s="2" t="s">
        <v>297</v>
      </c>
      <c r="M107" s="2" t="s">
        <v>55</v>
      </c>
      <c r="N107" s="4">
        <v>737.76</v>
      </c>
      <c r="O107" s="2">
        <v>44330</v>
      </c>
      <c r="P107" s="3" t="s">
        <v>207</v>
      </c>
      <c r="Q107" s="2">
        <v>44407</v>
      </c>
      <c r="R107" s="2">
        <v>44407</v>
      </c>
    </row>
    <row r="108" spans="1:18" s="3" customFormat="1" x14ac:dyDescent="0.25">
      <c r="A108" s="3">
        <v>2021</v>
      </c>
      <c r="B108" s="2">
        <v>44287</v>
      </c>
      <c r="C108" s="2">
        <v>44377</v>
      </c>
      <c r="D108" s="3" t="s">
        <v>52</v>
      </c>
      <c r="E108" s="3" t="s">
        <v>205</v>
      </c>
      <c r="F108" s="2" t="s">
        <v>206</v>
      </c>
      <c r="G108" s="2" t="s">
        <v>189</v>
      </c>
      <c r="H108" s="2" t="s">
        <v>79</v>
      </c>
      <c r="I108" s="2" t="s">
        <v>89</v>
      </c>
      <c r="J108" s="2" t="s">
        <v>298</v>
      </c>
      <c r="K108" s="2" t="s">
        <v>299</v>
      </c>
      <c r="L108" s="2" t="s">
        <v>300</v>
      </c>
      <c r="M108" s="2" t="s">
        <v>55</v>
      </c>
      <c r="N108" s="4">
        <v>1957.5</v>
      </c>
      <c r="O108" s="2">
        <v>44331</v>
      </c>
      <c r="P108" s="3" t="s">
        <v>207</v>
      </c>
      <c r="Q108" s="2">
        <v>44407</v>
      </c>
      <c r="R108" s="2">
        <v>44407</v>
      </c>
    </row>
    <row r="109" spans="1:18" s="3" customFormat="1" x14ac:dyDescent="0.25">
      <c r="A109" s="3">
        <v>2021</v>
      </c>
      <c r="B109" s="2">
        <v>44287</v>
      </c>
      <c r="C109" s="2">
        <v>44377</v>
      </c>
      <c r="D109" s="3" t="s">
        <v>52</v>
      </c>
      <c r="E109" s="3" t="s">
        <v>205</v>
      </c>
      <c r="F109" s="2" t="s">
        <v>206</v>
      </c>
      <c r="G109" s="2" t="s">
        <v>130</v>
      </c>
      <c r="H109" s="2" t="s">
        <v>213</v>
      </c>
      <c r="I109" s="2" t="s">
        <v>121</v>
      </c>
      <c r="J109" s="2" t="s">
        <v>293</v>
      </c>
      <c r="K109" s="2" t="s">
        <v>294</v>
      </c>
      <c r="L109" s="2" t="s">
        <v>133</v>
      </c>
      <c r="M109" s="2" t="s">
        <v>55</v>
      </c>
      <c r="N109" s="4">
        <v>15000</v>
      </c>
      <c r="O109" s="2">
        <v>44334</v>
      </c>
      <c r="P109" s="3" t="s">
        <v>207</v>
      </c>
      <c r="Q109" s="2">
        <v>44407</v>
      </c>
      <c r="R109" s="2">
        <v>44407</v>
      </c>
    </row>
    <row r="110" spans="1:18" s="3" customFormat="1" x14ac:dyDescent="0.25">
      <c r="A110" s="3">
        <v>2021</v>
      </c>
      <c r="B110" s="2">
        <v>44287</v>
      </c>
      <c r="C110" s="2">
        <v>44377</v>
      </c>
      <c r="D110" s="3" t="s">
        <v>52</v>
      </c>
      <c r="E110" s="3" t="s">
        <v>205</v>
      </c>
      <c r="F110" s="2" t="s">
        <v>206</v>
      </c>
      <c r="G110" s="2" t="s">
        <v>179</v>
      </c>
      <c r="H110" s="2" t="s">
        <v>145</v>
      </c>
      <c r="I110" s="2" t="s">
        <v>117</v>
      </c>
      <c r="J110" s="2" t="s">
        <v>301</v>
      </c>
      <c r="K110" s="2" t="s">
        <v>87</v>
      </c>
      <c r="L110" s="2" t="s">
        <v>145</v>
      </c>
      <c r="M110" s="2" t="s">
        <v>55</v>
      </c>
      <c r="N110" s="4">
        <v>4500</v>
      </c>
      <c r="O110" s="2">
        <v>44334</v>
      </c>
      <c r="P110" s="3" t="s">
        <v>207</v>
      </c>
      <c r="Q110" s="2">
        <v>44407</v>
      </c>
      <c r="R110" s="2">
        <v>44407</v>
      </c>
    </row>
    <row r="111" spans="1:18" s="3" customFormat="1" x14ac:dyDescent="0.25">
      <c r="A111" s="3">
        <v>2021</v>
      </c>
      <c r="B111" s="2">
        <v>44287</v>
      </c>
      <c r="C111" s="2">
        <v>44377</v>
      </c>
      <c r="D111" s="3" t="s">
        <v>52</v>
      </c>
      <c r="E111" s="3" t="s">
        <v>205</v>
      </c>
      <c r="F111" s="2" t="s">
        <v>206</v>
      </c>
      <c r="G111" s="2" t="s">
        <v>219</v>
      </c>
      <c r="H111" s="2" t="s">
        <v>220</v>
      </c>
      <c r="I111" s="2" t="s">
        <v>113</v>
      </c>
      <c r="J111" s="2" t="s">
        <v>302</v>
      </c>
      <c r="K111" s="2" t="s">
        <v>303</v>
      </c>
      <c r="L111" s="2" t="s">
        <v>133</v>
      </c>
      <c r="M111" s="2" t="s">
        <v>55</v>
      </c>
      <c r="N111" s="4">
        <v>3999.68</v>
      </c>
      <c r="O111" s="2">
        <v>44334</v>
      </c>
      <c r="P111" s="3" t="s">
        <v>207</v>
      </c>
      <c r="Q111" s="2">
        <v>44407</v>
      </c>
      <c r="R111" s="2">
        <v>44407</v>
      </c>
    </row>
    <row r="112" spans="1:18" s="3" customFormat="1" x14ac:dyDescent="0.25">
      <c r="A112" s="3">
        <v>2021</v>
      </c>
      <c r="B112" s="2">
        <v>44287</v>
      </c>
      <c r="C112" s="2">
        <v>44377</v>
      </c>
      <c r="D112" s="3" t="s">
        <v>52</v>
      </c>
      <c r="E112" s="3" t="s">
        <v>205</v>
      </c>
      <c r="F112" s="2" t="s">
        <v>206</v>
      </c>
      <c r="G112" s="2" t="s">
        <v>304</v>
      </c>
      <c r="H112" s="2" t="s">
        <v>305</v>
      </c>
      <c r="I112" s="2" t="s">
        <v>245</v>
      </c>
      <c r="J112" s="2" t="s">
        <v>306</v>
      </c>
      <c r="K112" s="2" t="s">
        <v>307</v>
      </c>
      <c r="L112" s="2" t="s">
        <v>92</v>
      </c>
      <c r="M112" s="2" t="s">
        <v>55</v>
      </c>
      <c r="N112" s="4">
        <v>1971.82</v>
      </c>
      <c r="O112" s="2">
        <v>44336</v>
      </c>
      <c r="P112" s="3" t="s">
        <v>207</v>
      </c>
      <c r="Q112" s="2">
        <v>44407</v>
      </c>
      <c r="R112" s="2">
        <v>44407</v>
      </c>
    </row>
    <row r="113" spans="1:18" s="3" customFormat="1" x14ac:dyDescent="0.25">
      <c r="A113" s="3">
        <v>2021</v>
      </c>
      <c r="B113" s="2">
        <v>44287</v>
      </c>
      <c r="C113" s="2">
        <v>44377</v>
      </c>
      <c r="D113" s="3" t="s">
        <v>52</v>
      </c>
      <c r="E113" s="3" t="s">
        <v>205</v>
      </c>
      <c r="F113" s="2" t="s">
        <v>206</v>
      </c>
      <c r="G113" s="2" t="s">
        <v>177</v>
      </c>
      <c r="H113" s="2" t="s">
        <v>94</v>
      </c>
      <c r="I113" s="2" t="s">
        <v>176</v>
      </c>
      <c r="J113" s="2" t="s">
        <v>308</v>
      </c>
      <c r="K113" s="2" t="s">
        <v>152</v>
      </c>
      <c r="L113" s="2" t="s">
        <v>309</v>
      </c>
      <c r="M113" s="2" t="s">
        <v>55</v>
      </c>
      <c r="N113" s="4">
        <v>7621.5</v>
      </c>
      <c r="O113" s="2">
        <v>44336</v>
      </c>
      <c r="P113" s="3" t="s">
        <v>207</v>
      </c>
      <c r="Q113" s="2">
        <v>44407</v>
      </c>
      <c r="R113" s="2">
        <v>44407</v>
      </c>
    </row>
    <row r="114" spans="1:18" s="3" customFormat="1" x14ac:dyDescent="0.25">
      <c r="A114" s="3">
        <v>2021</v>
      </c>
      <c r="B114" s="2">
        <v>44287</v>
      </c>
      <c r="C114" s="2">
        <v>44377</v>
      </c>
      <c r="D114" s="3" t="s">
        <v>52</v>
      </c>
      <c r="E114" s="3" t="s">
        <v>205</v>
      </c>
      <c r="F114" s="2" t="s">
        <v>206</v>
      </c>
      <c r="G114" s="2" t="s">
        <v>219</v>
      </c>
      <c r="H114" s="2" t="s">
        <v>220</v>
      </c>
      <c r="I114" s="2" t="s">
        <v>113</v>
      </c>
      <c r="J114" s="2" t="s">
        <v>310</v>
      </c>
      <c r="K114" s="2" t="s">
        <v>220</v>
      </c>
      <c r="L114" s="2" t="s">
        <v>113</v>
      </c>
      <c r="M114" s="2" t="s">
        <v>55</v>
      </c>
      <c r="N114" s="4">
        <v>1500</v>
      </c>
      <c r="O114" s="2">
        <v>44337</v>
      </c>
      <c r="P114" s="3" t="s">
        <v>207</v>
      </c>
      <c r="Q114" s="2">
        <v>44407</v>
      </c>
      <c r="R114" s="2">
        <v>44407</v>
      </c>
    </row>
    <row r="115" spans="1:18" s="3" customFormat="1" x14ac:dyDescent="0.25">
      <c r="A115" s="3">
        <v>2021</v>
      </c>
      <c r="B115" s="2">
        <v>44287</v>
      </c>
      <c r="C115" s="2">
        <v>44377</v>
      </c>
      <c r="D115" s="3" t="s">
        <v>52</v>
      </c>
      <c r="E115" s="3" t="s">
        <v>205</v>
      </c>
      <c r="F115" s="2" t="s">
        <v>206</v>
      </c>
      <c r="G115" s="2" t="s">
        <v>313</v>
      </c>
      <c r="H115" s="2" t="s">
        <v>311</v>
      </c>
      <c r="I115" s="2" t="s">
        <v>312</v>
      </c>
      <c r="J115" s="2" t="s">
        <v>314</v>
      </c>
      <c r="K115" s="2" t="s">
        <v>315</v>
      </c>
      <c r="L115" s="2" t="s">
        <v>316</v>
      </c>
      <c r="M115" s="2" t="s">
        <v>55</v>
      </c>
      <c r="N115" s="4">
        <v>4390</v>
      </c>
      <c r="O115" s="2">
        <v>44340</v>
      </c>
      <c r="P115" s="3" t="s">
        <v>207</v>
      </c>
      <c r="Q115" s="2">
        <v>44407</v>
      </c>
      <c r="R115" s="2">
        <v>44407</v>
      </c>
    </row>
    <row r="116" spans="1:18" s="3" customFormat="1" x14ac:dyDescent="0.25">
      <c r="A116" s="3">
        <v>2021</v>
      </c>
      <c r="B116" s="2">
        <v>44287</v>
      </c>
      <c r="C116" s="2">
        <v>44377</v>
      </c>
      <c r="D116" s="3" t="s">
        <v>52</v>
      </c>
      <c r="E116" s="3" t="s">
        <v>205</v>
      </c>
      <c r="F116" s="2" t="s">
        <v>206</v>
      </c>
      <c r="G116" s="2" t="s">
        <v>313</v>
      </c>
      <c r="H116" s="2" t="s">
        <v>311</v>
      </c>
      <c r="I116" s="2" t="s">
        <v>312</v>
      </c>
      <c r="J116" s="2" t="s">
        <v>317</v>
      </c>
      <c r="K116" s="2" t="s">
        <v>318</v>
      </c>
      <c r="L116" s="2" t="s">
        <v>195</v>
      </c>
      <c r="M116" s="2" t="s">
        <v>55</v>
      </c>
      <c r="N116" s="4">
        <v>4520</v>
      </c>
      <c r="O116" s="2">
        <v>44340</v>
      </c>
      <c r="P116" s="3" t="s">
        <v>207</v>
      </c>
      <c r="Q116" s="2">
        <v>44407</v>
      </c>
      <c r="R116" s="2">
        <v>44407</v>
      </c>
    </row>
    <row r="117" spans="1:18" s="3" customFormat="1" x14ac:dyDescent="0.25">
      <c r="A117" s="3">
        <v>2021</v>
      </c>
      <c r="B117" s="2">
        <v>44287</v>
      </c>
      <c r="C117" s="2">
        <v>44377</v>
      </c>
      <c r="D117" s="3" t="s">
        <v>52</v>
      </c>
      <c r="E117" s="3" t="s">
        <v>205</v>
      </c>
      <c r="F117" s="2" t="s">
        <v>206</v>
      </c>
      <c r="G117" s="2" t="s">
        <v>313</v>
      </c>
      <c r="H117" s="2" t="s">
        <v>311</v>
      </c>
      <c r="I117" s="2" t="s">
        <v>312</v>
      </c>
      <c r="J117" s="2" t="s">
        <v>319</v>
      </c>
      <c r="K117" s="2" t="s">
        <v>320</v>
      </c>
      <c r="L117" s="2" t="s">
        <v>87</v>
      </c>
      <c r="M117" s="2" t="s">
        <v>55</v>
      </c>
      <c r="N117" s="4">
        <v>4715</v>
      </c>
      <c r="O117" s="2">
        <v>44340</v>
      </c>
      <c r="P117" s="3" t="s">
        <v>207</v>
      </c>
      <c r="Q117" s="2">
        <v>44407</v>
      </c>
      <c r="R117" s="2">
        <v>44407</v>
      </c>
    </row>
    <row r="118" spans="1:18" s="3" customFormat="1" x14ac:dyDescent="0.25">
      <c r="A118" s="3">
        <v>2021</v>
      </c>
      <c r="B118" s="2">
        <v>44287</v>
      </c>
      <c r="C118" s="2">
        <v>44377</v>
      </c>
      <c r="D118" s="3" t="s">
        <v>52</v>
      </c>
      <c r="E118" s="3" t="s">
        <v>205</v>
      </c>
      <c r="F118" s="2" t="s">
        <v>206</v>
      </c>
      <c r="G118" s="2" t="s">
        <v>313</v>
      </c>
      <c r="H118" s="2" t="s">
        <v>311</v>
      </c>
      <c r="I118" s="2" t="s">
        <v>312</v>
      </c>
      <c r="J118" s="2" t="s">
        <v>321</v>
      </c>
      <c r="K118" s="2" t="s">
        <v>322</v>
      </c>
      <c r="L118" s="2" t="s">
        <v>67</v>
      </c>
      <c r="M118" s="2" t="s">
        <v>55</v>
      </c>
      <c r="N118" s="4">
        <v>4760</v>
      </c>
      <c r="O118" s="2">
        <v>44340</v>
      </c>
      <c r="P118" s="3" t="s">
        <v>207</v>
      </c>
      <c r="Q118" s="2">
        <v>44407</v>
      </c>
      <c r="R118" s="2">
        <v>44407</v>
      </c>
    </row>
    <row r="119" spans="1:18" s="3" customFormat="1" x14ac:dyDescent="0.25">
      <c r="A119" s="3">
        <v>2021</v>
      </c>
      <c r="B119" s="2">
        <v>44287</v>
      </c>
      <c r="C119" s="2">
        <v>44377</v>
      </c>
      <c r="D119" s="3" t="s">
        <v>52</v>
      </c>
      <c r="E119" s="3" t="s">
        <v>205</v>
      </c>
      <c r="F119" s="2" t="s">
        <v>206</v>
      </c>
      <c r="G119" s="2" t="s">
        <v>323</v>
      </c>
      <c r="H119" s="2" t="s">
        <v>117</v>
      </c>
      <c r="I119" s="2" t="s">
        <v>324</v>
      </c>
      <c r="J119" s="2" t="s">
        <v>325</v>
      </c>
      <c r="K119" s="2" t="s">
        <v>326</v>
      </c>
      <c r="L119" s="2" t="s">
        <v>327</v>
      </c>
      <c r="M119" s="2" t="s">
        <v>55</v>
      </c>
      <c r="N119" s="4">
        <v>4241.1099999999997</v>
      </c>
      <c r="O119" s="2">
        <v>44340</v>
      </c>
      <c r="P119" s="3" t="s">
        <v>207</v>
      </c>
      <c r="Q119" s="2">
        <v>44407</v>
      </c>
      <c r="R119" s="2">
        <v>44407</v>
      </c>
    </row>
    <row r="120" spans="1:18" s="3" customFormat="1" x14ac:dyDescent="0.25">
      <c r="A120" s="3">
        <v>2021</v>
      </c>
      <c r="B120" s="2">
        <v>44287</v>
      </c>
      <c r="C120" s="2">
        <v>44377</v>
      </c>
      <c r="D120" s="3" t="s">
        <v>52</v>
      </c>
      <c r="E120" s="3" t="s">
        <v>205</v>
      </c>
      <c r="F120" s="2" t="s">
        <v>206</v>
      </c>
      <c r="G120" s="2" t="s">
        <v>328</v>
      </c>
      <c r="H120" s="2" t="s">
        <v>329</v>
      </c>
      <c r="I120" s="2" t="s">
        <v>67</v>
      </c>
      <c r="J120" s="2" t="s">
        <v>328</v>
      </c>
      <c r="K120" s="2" t="s">
        <v>67</v>
      </c>
      <c r="L120" s="2" t="s">
        <v>79</v>
      </c>
      <c r="M120" s="2" t="s">
        <v>55</v>
      </c>
      <c r="N120" s="4">
        <v>12157</v>
      </c>
      <c r="O120" s="2">
        <v>44331</v>
      </c>
      <c r="P120" s="3" t="s">
        <v>207</v>
      </c>
      <c r="Q120" s="2">
        <v>44407</v>
      </c>
      <c r="R120" s="2">
        <v>44407</v>
      </c>
    </row>
    <row r="121" spans="1:18" s="3" customFormat="1" x14ac:dyDescent="0.25">
      <c r="A121" s="3">
        <v>2021</v>
      </c>
      <c r="B121" s="2">
        <v>44287</v>
      </c>
      <c r="C121" s="2">
        <v>44377</v>
      </c>
      <c r="D121" s="3" t="s">
        <v>52</v>
      </c>
      <c r="E121" s="3" t="s">
        <v>205</v>
      </c>
      <c r="F121" s="2" t="s">
        <v>206</v>
      </c>
      <c r="G121" s="2" t="s">
        <v>212</v>
      </c>
      <c r="H121" s="2" t="s">
        <v>213</v>
      </c>
      <c r="I121" s="2" t="s">
        <v>67</v>
      </c>
      <c r="J121" s="2" t="s">
        <v>330</v>
      </c>
      <c r="K121" s="2" t="s">
        <v>136</v>
      </c>
      <c r="L121" s="2" t="s">
        <v>117</v>
      </c>
      <c r="M121" s="2" t="s">
        <v>55</v>
      </c>
      <c r="N121" s="4">
        <v>1800</v>
      </c>
      <c r="O121" s="2">
        <v>44341</v>
      </c>
      <c r="P121" s="3" t="s">
        <v>207</v>
      </c>
      <c r="Q121" s="2">
        <v>44407</v>
      </c>
      <c r="R121" s="2">
        <v>44407</v>
      </c>
    </row>
    <row r="122" spans="1:18" s="3" customFormat="1" x14ac:dyDescent="0.25">
      <c r="A122" s="3">
        <v>2021</v>
      </c>
      <c r="B122" s="2">
        <v>44287</v>
      </c>
      <c r="C122" s="2">
        <v>44377</v>
      </c>
      <c r="D122" s="3" t="s">
        <v>52</v>
      </c>
      <c r="E122" s="3" t="s">
        <v>205</v>
      </c>
      <c r="F122" s="2" t="s">
        <v>206</v>
      </c>
      <c r="G122" s="2" t="s">
        <v>323</v>
      </c>
      <c r="H122" s="2" t="s">
        <v>117</v>
      </c>
      <c r="I122" s="2" t="s">
        <v>324</v>
      </c>
      <c r="J122" s="2" t="s">
        <v>325</v>
      </c>
      <c r="K122" s="2" t="s">
        <v>326</v>
      </c>
      <c r="L122" s="2" t="s">
        <v>327</v>
      </c>
      <c r="M122" s="2" t="s">
        <v>55</v>
      </c>
      <c r="N122" s="4">
        <v>1050</v>
      </c>
      <c r="O122" s="2">
        <v>44341</v>
      </c>
      <c r="P122" s="3" t="s">
        <v>207</v>
      </c>
      <c r="Q122" s="2">
        <v>44407</v>
      </c>
      <c r="R122" s="2">
        <v>44407</v>
      </c>
    </row>
    <row r="123" spans="1:18" s="3" customFormat="1" x14ac:dyDescent="0.25">
      <c r="A123" s="3">
        <v>2021</v>
      </c>
      <c r="B123" s="2">
        <v>44287</v>
      </c>
      <c r="C123" s="2">
        <v>44377</v>
      </c>
      <c r="D123" s="3" t="s">
        <v>52</v>
      </c>
      <c r="E123" s="3" t="s">
        <v>205</v>
      </c>
      <c r="F123" s="2" t="s">
        <v>206</v>
      </c>
      <c r="G123" s="2" t="s">
        <v>323</v>
      </c>
      <c r="H123" s="2" t="s">
        <v>117</v>
      </c>
      <c r="I123" s="2" t="s">
        <v>324</v>
      </c>
      <c r="J123" s="2" t="s">
        <v>331</v>
      </c>
      <c r="K123" s="2" t="s">
        <v>163</v>
      </c>
      <c r="L123" s="2" t="s">
        <v>275</v>
      </c>
      <c r="M123" s="2" t="s">
        <v>55</v>
      </c>
      <c r="N123" s="4">
        <v>4944.5</v>
      </c>
      <c r="O123" s="2">
        <v>44342</v>
      </c>
      <c r="P123" s="3" t="s">
        <v>207</v>
      </c>
      <c r="Q123" s="2">
        <v>44407</v>
      </c>
      <c r="R123" s="2">
        <v>44407</v>
      </c>
    </row>
    <row r="124" spans="1:18" s="3" customFormat="1" x14ac:dyDescent="0.25">
      <c r="A124" s="3">
        <v>2021</v>
      </c>
      <c r="B124" s="2">
        <v>44287</v>
      </c>
      <c r="C124" s="2">
        <v>44377</v>
      </c>
      <c r="D124" s="3" t="s">
        <v>52</v>
      </c>
      <c r="E124" s="3" t="s">
        <v>205</v>
      </c>
      <c r="F124" s="2" t="s">
        <v>206</v>
      </c>
      <c r="G124" s="2" t="s">
        <v>225</v>
      </c>
      <c r="H124" s="2" t="s">
        <v>226</v>
      </c>
      <c r="I124" s="2" t="s">
        <v>67</v>
      </c>
      <c r="J124" s="2" t="s">
        <v>332</v>
      </c>
      <c r="K124" s="2" t="s">
        <v>333</v>
      </c>
      <c r="L124" s="2" t="s">
        <v>86</v>
      </c>
      <c r="M124" s="2" t="s">
        <v>55</v>
      </c>
      <c r="N124" s="4">
        <v>1400</v>
      </c>
      <c r="O124" s="2">
        <v>44343</v>
      </c>
      <c r="P124" s="3" t="s">
        <v>207</v>
      </c>
      <c r="Q124" s="2">
        <v>44407</v>
      </c>
      <c r="R124" s="2">
        <v>44407</v>
      </c>
    </row>
    <row r="125" spans="1:18" s="3" customFormat="1" x14ac:dyDescent="0.25">
      <c r="A125" s="3">
        <v>2021</v>
      </c>
      <c r="B125" s="2">
        <v>44287</v>
      </c>
      <c r="C125" s="2">
        <v>44377</v>
      </c>
      <c r="D125" s="3" t="s">
        <v>52</v>
      </c>
      <c r="E125" s="3" t="s">
        <v>205</v>
      </c>
      <c r="F125" s="2" t="s">
        <v>206</v>
      </c>
      <c r="G125" s="2" t="s">
        <v>313</v>
      </c>
      <c r="H125" s="2" t="s">
        <v>311</v>
      </c>
      <c r="I125" s="2" t="s">
        <v>312</v>
      </c>
      <c r="J125" s="2" t="s">
        <v>314</v>
      </c>
      <c r="K125" s="2" t="s">
        <v>79</v>
      </c>
      <c r="L125" s="2" t="s">
        <v>316</v>
      </c>
      <c r="M125" s="2" t="s">
        <v>55</v>
      </c>
      <c r="N125" s="4">
        <v>440</v>
      </c>
      <c r="O125" s="2">
        <v>44343</v>
      </c>
      <c r="P125" s="3" t="s">
        <v>207</v>
      </c>
      <c r="Q125" s="2">
        <v>44407</v>
      </c>
      <c r="R125" s="2">
        <v>44407</v>
      </c>
    </row>
    <row r="126" spans="1:18" s="3" customFormat="1" x14ac:dyDescent="0.25">
      <c r="A126" s="3">
        <v>2021</v>
      </c>
      <c r="B126" s="2">
        <v>44287</v>
      </c>
      <c r="C126" s="2">
        <v>44377</v>
      </c>
      <c r="D126" s="3" t="s">
        <v>52</v>
      </c>
      <c r="E126" s="3" t="s">
        <v>205</v>
      </c>
      <c r="F126" s="2" t="s">
        <v>206</v>
      </c>
      <c r="G126" s="2" t="s">
        <v>130</v>
      </c>
      <c r="H126" s="2" t="s">
        <v>213</v>
      </c>
      <c r="I126" s="2" t="s">
        <v>121</v>
      </c>
      <c r="J126" s="2" t="s">
        <v>334</v>
      </c>
      <c r="K126" s="2" t="s">
        <v>335</v>
      </c>
      <c r="L126" s="2" t="s">
        <v>336</v>
      </c>
      <c r="M126" s="2" t="s">
        <v>55</v>
      </c>
      <c r="N126" s="4">
        <v>5507.68</v>
      </c>
      <c r="O126" s="2">
        <v>44343</v>
      </c>
      <c r="P126" s="3" t="s">
        <v>207</v>
      </c>
      <c r="Q126" s="2">
        <v>44407</v>
      </c>
      <c r="R126" s="2">
        <v>44407</v>
      </c>
    </row>
    <row r="127" spans="1:18" s="3" customFormat="1" x14ac:dyDescent="0.25">
      <c r="A127" s="3">
        <v>2021</v>
      </c>
      <c r="B127" s="2">
        <v>44287</v>
      </c>
      <c r="C127" s="2">
        <v>44377</v>
      </c>
      <c r="D127" s="3" t="s">
        <v>52</v>
      </c>
      <c r="E127" s="3" t="s">
        <v>205</v>
      </c>
      <c r="F127" s="2" t="s">
        <v>206</v>
      </c>
      <c r="G127" s="2" t="s">
        <v>219</v>
      </c>
      <c r="H127" s="2" t="s">
        <v>220</v>
      </c>
      <c r="I127" s="2" t="s">
        <v>113</v>
      </c>
      <c r="J127" s="2" t="s">
        <v>302</v>
      </c>
      <c r="K127" s="2" t="s">
        <v>133</v>
      </c>
      <c r="L127" s="2" t="s">
        <v>303</v>
      </c>
      <c r="M127" s="2" t="s">
        <v>55</v>
      </c>
      <c r="N127" s="4">
        <v>2999.76</v>
      </c>
      <c r="O127" s="2">
        <v>44344</v>
      </c>
      <c r="P127" s="3" t="s">
        <v>207</v>
      </c>
      <c r="Q127" s="2">
        <v>44407</v>
      </c>
      <c r="R127" s="2">
        <v>44407</v>
      </c>
    </row>
    <row r="128" spans="1:18" s="3" customFormat="1" x14ac:dyDescent="0.25">
      <c r="A128" s="3">
        <v>2021</v>
      </c>
      <c r="B128" s="2">
        <v>44287</v>
      </c>
      <c r="C128" s="2">
        <v>44377</v>
      </c>
      <c r="D128" s="3" t="s">
        <v>52</v>
      </c>
      <c r="E128" s="3" t="s">
        <v>205</v>
      </c>
      <c r="F128" s="2" t="s">
        <v>206</v>
      </c>
      <c r="G128" s="2" t="s">
        <v>177</v>
      </c>
      <c r="H128" s="2" t="s">
        <v>94</v>
      </c>
      <c r="I128" s="2" t="s">
        <v>176</v>
      </c>
      <c r="J128" s="2" t="s">
        <v>337</v>
      </c>
      <c r="K128" s="2" t="s">
        <v>338</v>
      </c>
      <c r="L128" s="2" t="s">
        <v>339</v>
      </c>
      <c r="M128" s="2" t="s">
        <v>55</v>
      </c>
      <c r="N128" s="4">
        <v>2400</v>
      </c>
      <c r="O128" s="2">
        <v>44345</v>
      </c>
      <c r="P128" s="3" t="s">
        <v>207</v>
      </c>
      <c r="Q128" s="2">
        <v>44407</v>
      </c>
      <c r="R128" s="2">
        <v>44407</v>
      </c>
    </row>
    <row r="129" spans="1:18" s="3" customFormat="1" x14ac:dyDescent="0.25">
      <c r="A129" s="3">
        <v>2021</v>
      </c>
      <c r="B129" s="2">
        <v>44287</v>
      </c>
      <c r="C129" s="2">
        <v>44377</v>
      </c>
      <c r="D129" s="3" t="s">
        <v>52</v>
      </c>
      <c r="E129" s="3" t="s">
        <v>205</v>
      </c>
      <c r="F129" s="2" t="s">
        <v>206</v>
      </c>
      <c r="G129" s="2" t="s">
        <v>130</v>
      </c>
      <c r="H129" s="2" t="s">
        <v>213</v>
      </c>
      <c r="I129" s="2" t="s">
        <v>121</v>
      </c>
      <c r="J129" s="2" t="s">
        <v>334</v>
      </c>
      <c r="K129" s="2" t="s">
        <v>222</v>
      </c>
      <c r="L129" s="2" t="s">
        <v>336</v>
      </c>
      <c r="M129" s="2" t="s">
        <v>55</v>
      </c>
      <c r="N129" s="4">
        <v>348</v>
      </c>
      <c r="O129" s="2">
        <v>44345</v>
      </c>
      <c r="P129" s="3" t="s">
        <v>207</v>
      </c>
      <c r="Q129" s="2">
        <v>44407</v>
      </c>
      <c r="R129" s="2">
        <v>44407</v>
      </c>
    </row>
    <row r="130" spans="1:18" s="3" customFormat="1" x14ac:dyDescent="0.25">
      <c r="A130" s="3">
        <v>2021</v>
      </c>
      <c r="B130" s="2">
        <v>44287</v>
      </c>
      <c r="C130" s="2">
        <v>44377</v>
      </c>
      <c r="D130" s="3" t="s">
        <v>52</v>
      </c>
      <c r="E130" s="3" t="s">
        <v>205</v>
      </c>
      <c r="F130" s="2" t="s">
        <v>206</v>
      </c>
      <c r="G130" s="2" t="s">
        <v>304</v>
      </c>
      <c r="H130" s="2" t="s">
        <v>340</v>
      </c>
      <c r="I130" s="2" t="s">
        <v>245</v>
      </c>
      <c r="J130" s="2" t="s">
        <v>341</v>
      </c>
      <c r="K130" s="2" t="s">
        <v>342</v>
      </c>
      <c r="L130" s="2" t="s">
        <v>81</v>
      </c>
      <c r="M130" s="2" t="s">
        <v>55</v>
      </c>
      <c r="N130" s="4">
        <v>265</v>
      </c>
      <c r="O130" s="2">
        <v>44345</v>
      </c>
      <c r="P130" s="3" t="s">
        <v>207</v>
      </c>
      <c r="Q130" s="2">
        <v>44407</v>
      </c>
      <c r="R130" s="2">
        <v>44407</v>
      </c>
    </row>
    <row r="131" spans="1:18" s="3" customFormat="1" x14ac:dyDescent="0.25">
      <c r="A131" s="3">
        <v>2021</v>
      </c>
      <c r="B131" s="2">
        <v>44287</v>
      </c>
      <c r="C131" s="2">
        <v>44377</v>
      </c>
      <c r="D131" s="3" t="s">
        <v>52</v>
      </c>
      <c r="E131" s="3" t="s">
        <v>205</v>
      </c>
      <c r="F131" s="2" t="s">
        <v>206</v>
      </c>
      <c r="G131" s="2" t="s">
        <v>328</v>
      </c>
      <c r="H131" s="2" t="s">
        <v>329</v>
      </c>
      <c r="I131" s="2" t="s">
        <v>67</v>
      </c>
      <c r="J131" s="2" t="s">
        <v>343</v>
      </c>
      <c r="K131" s="2" t="s">
        <v>344</v>
      </c>
      <c r="L131" s="2" t="s">
        <v>345</v>
      </c>
      <c r="M131" s="2" t="s">
        <v>55</v>
      </c>
      <c r="N131" s="4">
        <v>4650</v>
      </c>
      <c r="O131" s="2">
        <v>44347</v>
      </c>
      <c r="P131" s="3" t="s">
        <v>207</v>
      </c>
      <c r="Q131" s="2">
        <v>44407</v>
      </c>
      <c r="R131" s="2">
        <v>44407</v>
      </c>
    </row>
    <row r="132" spans="1:18" s="3" customFormat="1" x14ac:dyDescent="0.25">
      <c r="A132" s="3">
        <v>2021</v>
      </c>
      <c r="B132" s="2">
        <v>44287</v>
      </c>
      <c r="C132" s="2">
        <v>44377</v>
      </c>
      <c r="D132" s="3" t="s">
        <v>52</v>
      </c>
      <c r="E132" s="3" t="s">
        <v>205</v>
      </c>
      <c r="F132" s="2" t="s">
        <v>206</v>
      </c>
      <c r="G132" s="2" t="s">
        <v>177</v>
      </c>
      <c r="H132" s="2" t="s">
        <v>94</v>
      </c>
      <c r="I132" s="2" t="s">
        <v>176</v>
      </c>
      <c r="J132" s="2" t="s">
        <v>346</v>
      </c>
      <c r="K132" s="2" t="s">
        <v>67</v>
      </c>
      <c r="L132" s="2" t="s">
        <v>163</v>
      </c>
      <c r="M132" s="2" t="s">
        <v>55</v>
      </c>
      <c r="N132" s="4">
        <v>3000</v>
      </c>
      <c r="O132" s="2">
        <v>44320</v>
      </c>
      <c r="P132" s="3" t="s">
        <v>207</v>
      </c>
      <c r="Q132" s="2">
        <v>44407</v>
      </c>
      <c r="R132" s="2">
        <v>44407</v>
      </c>
    </row>
    <row r="133" spans="1:18" s="3" customFormat="1" x14ac:dyDescent="0.25">
      <c r="A133" s="3">
        <v>2021</v>
      </c>
      <c r="B133" s="2">
        <v>44287</v>
      </c>
      <c r="C133" s="2">
        <v>44377</v>
      </c>
      <c r="D133" s="3" t="s">
        <v>52</v>
      </c>
      <c r="E133" s="3" t="s">
        <v>205</v>
      </c>
      <c r="F133" s="2" t="s">
        <v>206</v>
      </c>
      <c r="G133" s="2" t="s">
        <v>347</v>
      </c>
      <c r="H133" s="2" t="s">
        <v>155</v>
      </c>
      <c r="I133" s="2" t="s">
        <v>156</v>
      </c>
      <c r="J133" s="2" t="s">
        <v>348</v>
      </c>
      <c r="K133" s="2" t="s">
        <v>110</v>
      </c>
      <c r="L133" s="2" t="s">
        <v>349</v>
      </c>
      <c r="M133" s="2" t="s">
        <v>55</v>
      </c>
      <c r="N133" s="4">
        <v>1773.33</v>
      </c>
      <c r="O133" s="2">
        <v>44322</v>
      </c>
      <c r="P133" s="3" t="s">
        <v>207</v>
      </c>
      <c r="Q133" s="2">
        <v>44407</v>
      </c>
      <c r="R133" s="2">
        <v>44407</v>
      </c>
    </row>
    <row r="134" spans="1:18" s="3" customFormat="1" x14ac:dyDescent="0.25">
      <c r="A134" s="3">
        <v>2021</v>
      </c>
      <c r="B134" s="2">
        <v>44287</v>
      </c>
      <c r="C134" s="2">
        <v>44377</v>
      </c>
      <c r="D134" s="3" t="s">
        <v>52</v>
      </c>
      <c r="E134" s="3" t="s">
        <v>205</v>
      </c>
      <c r="F134" s="2" t="s">
        <v>206</v>
      </c>
      <c r="G134" s="2" t="s">
        <v>347</v>
      </c>
      <c r="H134" s="2" t="s">
        <v>155</v>
      </c>
      <c r="I134" s="2" t="s">
        <v>156</v>
      </c>
      <c r="J134" s="2" t="s">
        <v>350</v>
      </c>
      <c r="K134" s="2" t="s">
        <v>79</v>
      </c>
      <c r="L134" s="2" t="s">
        <v>324</v>
      </c>
      <c r="M134" s="2" t="s">
        <v>55</v>
      </c>
      <c r="N134" s="4">
        <v>9240.48</v>
      </c>
      <c r="O134" s="2">
        <v>44327</v>
      </c>
      <c r="P134" s="3" t="s">
        <v>207</v>
      </c>
      <c r="Q134" s="2">
        <v>44407</v>
      </c>
      <c r="R134" s="2">
        <v>44407</v>
      </c>
    </row>
    <row r="135" spans="1:18" s="3" customFormat="1" x14ac:dyDescent="0.25">
      <c r="A135" s="3">
        <v>2021</v>
      </c>
      <c r="B135" s="2">
        <v>44287</v>
      </c>
      <c r="C135" s="2">
        <v>44377</v>
      </c>
      <c r="D135" s="3" t="s">
        <v>52</v>
      </c>
      <c r="E135" s="3" t="s">
        <v>205</v>
      </c>
      <c r="F135" s="2" t="s">
        <v>206</v>
      </c>
      <c r="G135" s="2" t="s">
        <v>177</v>
      </c>
      <c r="H135" s="2" t="s">
        <v>94</v>
      </c>
      <c r="I135" s="2" t="s">
        <v>176</v>
      </c>
      <c r="J135" s="2" t="s">
        <v>351</v>
      </c>
      <c r="K135" s="2" t="s">
        <v>67</v>
      </c>
      <c r="L135" s="2" t="s">
        <v>163</v>
      </c>
      <c r="M135" s="2" t="s">
        <v>55</v>
      </c>
      <c r="N135" s="4">
        <v>8250</v>
      </c>
      <c r="O135" s="2">
        <v>44327</v>
      </c>
      <c r="P135" s="3" t="s">
        <v>207</v>
      </c>
      <c r="Q135" s="2">
        <v>44407</v>
      </c>
      <c r="R135" s="2">
        <v>44407</v>
      </c>
    </row>
    <row r="136" spans="1:18" s="3" customFormat="1" x14ac:dyDescent="0.25">
      <c r="A136" s="3">
        <v>2021</v>
      </c>
      <c r="B136" s="2">
        <v>44287</v>
      </c>
      <c r="C136" s="2">
        <v>44377</v>
      </c>
      <c r="D136" s="3" t="s">
        <v>52</v>
      </c>
      <c r="E136" s="3" t="s">
        <v>205</v>
      </c>
      <c r="F136" s="2" t="s">
        <v>206</v>
      </c>
      <c r="G136" s="2" t="s">
        <v>177</v>
      </c>
      <c r="H136" s="2" t="s">
        <v>94</v>
      </c>
      <c r="I136" s="2" t="s">
        <v>176</v>
      </c>
      <c r="J136" s="2" t="s">
        <v>337</v>
      </c>
      <c r="K136" s="2" t="s">
        <v>338</v>
      </c>
      <c r="L136" s="2" t="s">
        <v>339</v>
      </c>
      <c r="M136" s="2" t="s">
        <v>55</v>
      </c>
      <c r="N136" s="4">
        <v>2900</v>
      </c>
      <c r="O136" s="2">
        <v>44347</v>
      </c>
      <c r="P136" s="3" t="s">
        <v>207</v>
      </c>
      <c r="Q136" s="2">
        <v>44407</v>
      </c>
      <c r="R136" s="2">
        <v>44407</v>
      </c>
    </row>
    <row r="137" spans="1:18" s="3" customFormat="1" x14ac:dyDescent="0.25">
      <c r="A137" s="3">
        <v>2021</v>
      </c>
      <c r="B137" s="2">
        <v>44287</v>
      </c>
      <c r="C137" s="2">
        <v>44377</v>
      </c>
      <c r="D137" s="3" t="s">
        <v>52</v>
      </c>
      <c r="E137" s="3" t="s">
        <v>205</v>
      </c>
      <c r="F137" s="2" t="s">
        <v>206</v>
      </c>
      <c r="G137" s="2" t="s">
        <v>124</v>
      </c>
      <c r="H137" s="2" t="s">
        <v>248</v>
      </c>
      <c r="I137" s="2" t="s">
        <v>126</v>
      </c>
      <c r="J137" s="2" t="s">
        <v>352</v>
      </c>
      <c r="K137" s="2" t="s">
        <v>353</v>
      </c>
      <c r="L137" s="2" t="s">
        <v>125</v>
      </c>
      <c r="M137" s="2" t="s">
        <v>55</v>
      </c>
      <c r="N137" s="4">
        <v>6900</v>
      </c>
      <c r="O137" s="2">
        <v>44349</v>
      </c>
      <c r="P137" s="3" t="s">
        <v>207</v>
      </c>
      <c r="Q137" s="2">
        <v>44407</v>
      </c>
      <c r="R137" s="2">
        <v>44407</v>
      </c>
    </row>
    <row r="138" spans="1:18" s="3" customFormat="1" x14ac:dyDescent="0.25">
      <c r="A138" s="3">
        <v>2021</v>
      </c>
      <c r="B138" s="2">
        <v>44287</v>
      </c>
      <c r="C138" s="2">
        <v>44377</v>
      </c>
      <c r="D138" s="3" t="s">
        <v>52</v>
      </c>
      <c r="E138" s="3" t="s">
        <v>205</v>
      </c>
      <c r="F138" s="2" t="s">
        <v>206</v>
      </c>
      <c r="G138" s="2" t="s">
        <v>354</v>
      </c>
      <c r="H138" s="2" t="s">
        <v>355</v>
      </c>
      <c r="I138" s="2" t="s">
        <v>133</v>
      </c>
      <c r="J138" s="2" t="s">
        <v>356</v>
      </c>
      <c r="K138" s="2" t="s">
        <v>357</v>
      </c>
      <c r="L138" s="2" t="s">
        <v>358</v>
      </c>
      <c r="M138" s="2" t="s">
        <v>55</v>
      </c>
      <c r="N138" s="4">
        <v>2199.36</v>
      </c>
      <c r="O138" s="2">
        <v>44349</v>
      </c>
      <c r="P138" s="3" t="s">
        <v>207</v>
      </c>
      <c r="Q138" s="2">
        <v>44407</v>
      </c>
      <c r="R138" s="2">
        <v>44407</v>
      </c>
    </row>
    <row r="139" spans="1:18" s="3" customFormat="1" x14ac:dyDescent="0.25">
      <c r="A139" s="3">
        <v>2021</v>
      </c>
      <c r="B139" s="2">
        <v>44287</v>
      </c>
      <c r="C139" s="2">
        <v>44377</v>
      </c>
      <c r="D139" s="3" t="s">
        <v>52</v>
      </c>
      <c r="E139" s="3" t="s">
        <v>205</v>
      </c>
      <c r="F139" s="2" t="s">
        <v>206</v>
      </c>
      <c r="G139" s="2" t="s">
        <v>359</v>
      </c>
      <c r="H139" s="2" t="s">
        <v>62</v>
      </c>
      <c r="I139" s="2" t="s">
        <v>59</v>
      </c>
      <c r="J139" s="2" t="s">
        <v>61</v>
      </c>
      <c r="K139" s="2" t="s">
        <v>62</v>
      </c>
      <c r="L139" s="2" t="s">
        <v>59</v>
      </c>
      <c r="M139" s="2" t="s">
        <v>55</v>
      </c>
      <c r="N139" s="4">
        <v>5767.46</v>
      </c>
      <c r="O139" s="2">
        <v>44329</v>
      </c>
      <c r="P139" s="3" t="s">
        <v>207</v>
      </c>
      <c r="Q139" s="2">
        <v>44407</v>
      </c>
      <c r="R139" s="2">
        <v>44407</v>
      </c>
    </row>
    <row r="140" spans="1:18" s="3" customFormat="1" x14ac:dyDescent="0.25">
      <c r="A140" s="3">
        <v>2021</v>
      </c>
      <c r="B140" s="2">
        <v>44287</v>
      </c>
      <c r="C140" s="2">
        <v>44377</v>
      </c>
      <c r="D140" s="3" t="s">
        <v>52</v>
      </c>
      <c r="E140" s="3" t="s">
        <v>205</v>
      </c>
      <c r="F140" s="2" t="s">
        <v>206</v>
      </c>
      <c r="G140" s="2" t="s">
        <v>208</v>
      </c>
      <c r="H140" s="2" t="s">
        <v>103</v>
      </c>
      <c r="I140" s="2" t="s">
        <v>163</v>
      </c>
      <c r="J140" s="2" t="s">
        <v>360</v>
      </c>
      <c r="K140" s="2" t="s">
        <v>361</v>
      </c>
      <c r="L140" s="2" t="s">
        <v>362</v>
      </c>
      <c r="M140" s="2" t="s">
        <v>55</v>
      </c>
      <c r="N140" s="4">
        <v>3190</v>
      </c>
      <c r="O140" s="2">
        <v>44347</v>
      </c>
      <c r="P140" s="3" t="s">
        <v>207</v>
      </c>
      <c r="Q140" s="2">
        <v>44407</v>
      </c>
      <c r="R140" s="2">
        <v>44407</v>
      </c>
    </row>
    <row r="141" spans="1:18" s="3" customFormat="1" x14ac:dyDescent="0.25">
      <c r="A141" s="3">
        <v>2021</v>
      </c>
      <c r="B141" s="2">
        <v>44287</v>
      </c>
      <c r="C141" s="2">
        <v>44377</v>
      </c>
      <c r="D141" s="3" t="s">
        <v>52</v>
      </c>
      <c r="E141" s="3" t="s">
        <v>205</v>
      </c>
      <c r="F141" s="2" t="s">
        <v>206</v>
      </c>
      <c r="G141" s="2" t="s">
        <v>208</v>
      </c>
      <c r="H141" s="2" t="s">
        <v>103</v>
      </c>
      <c r="I141" s="2" t="s">
        <v>163</v>
      </c>
      <c r="J141" s="2" t="s">
        <v>363</v>
      </c>
      <c r="K141" s="2" t="s">
        <v>364</v>
      </c>
      <c r="L141" s="2" t="s">
        <v>365</v>
      </c>
      <c r="M141" s="2" t="s">
        <v>55</v>
      </c>
      <c r="N141" s="4">
        <v>2500</v>
      </c>
      <c r="O141" s="2">
        <v>44347</v>
      </c>
      <c r="P141" s="3" t="s">
        <v>207</v>
      </c>
      <c r="Q141" s="2">
        <v>44407</v>
      </c>
      <c r="R141" s="2">
        <v>44407</v>
      </c>
    </row>
    <row r="142" spans="1:18" s="3" customFormat="1" x14ac:dyDescent="0.25">
      <c r="A142" s="3">
        <v>2021</v>
      </c>
      <c r="B142" s="2">
        <v>44287</v>
      </c>
      <c r="C142" s="2">
        <v>44377</v>
      </c>
      <c r="D142" s="3" t="s">
        <v>52</v>
      </c>
      <c r="E142" s="3" t="s">
        <v>205</v>
      </c>
      <c r="F142" s="2" t="s">
        <v>206</v>
      </c>
      <c r="G142" s="2" t="s">
        <v>313</v>
      </c>
      <c r="H142" s="2" t="s">
        <v>311</v>
      </c>
      <c r="I142" s="2" t="s">
        <v>312</v>
      </c>
      <c r="J142" s="2" t="s">
        <v>317</v>
      </c>
      <c r="K142" s="2" t="s">
        <v>318</v>
      </c>
      <c r="L142" s="2" t="s">
        <v>195</v>
      </c>
      <c r="M142" s="2" t="s">
        <v>55</v>
      </c>
      <c r="N142" s="4">
        <v>1500</v>
      </c>
      <c r="O142" s="2">
        <v>44343</v>
      </c>
      <c r="P142" s="3" t="s">
        <v>207</v>
      </c>
      <c r="Q142" s="2">
        <v>44407</v>
      </c>
      <c r="R142" s="2">
        <v>44407</v>
      </c>
    </row>
    <row r="143" spans="1:18" s="3" customFormat="1" x14ac:dyDescent="0.25">
      <c r="A143" s="3">
        <v>2021</v>
      </c>
      <c r="B143" s="2">
        <v>44287</v>
      </c>
      <c r="C143" s="2">
        <v>44377</v>
      </c>
      <c r="D143" s="3" t="s">
        <v>52</v>
      </c>
      <c r="E143" s="3" t="s">
        <v>205</v>
      </c>
      <c r="F143" s="2" t="s">
        <v>206</v>
      </c>
      <c r="G143" s="2" t="s">
        <v>295</v>
      </c>
      <c r="H143" s="2" t="s">
        <v>103</v>
      </c>
      <c r="I143" s="2" t="s">
        <v>108</v>
      </c>
      <c r="J143" s="2" t="s">
        <v>370</v>
      </c>
      <c r="K143" s="2" t="s">
        <v>371</v>
      </c>
      <c r="L143" s="2" t="s">
        <v>136</v>
      </c>
      <c r="M143" s="2" t="s">
        <v>55</v>
      </c>
      <c r="N143" s="4">
        <v>3016</v>
      </c>
      <c r="O143" s="2">
        <v>44329</v>
      </c>
      <c r="P143" s="3" t="s">
        <v>207</v>
      </c>
      <c r="Q143" s="2">
        <v>44407</v>
      </c>
      <c r="R143" s="2">
        <v>44407</v>
      </c>
    </row>
    <row r="144" spans="1:18" s="3" customFormat="1" x14ac:dyDescent="0.25">
      <c r="A144" s="3">
        <v>2021</v>
      </c>
      <c r="B144" s="2">
        <v>44287</v>
      </c>
      <c r="C144" s="2">
        <v>44377</v>
      </c>
      <c r="D144" s="3" t="s">
        <v>52</v>
      </c>
      <c r="E144" s="3" t="s">
        <v>205</v>
      </c>
      <c r="F144" s="2" t="s">
        <v>206</v>
      </c>
      <c r="G144" s="2" t="s">
        <v>328</v>
      </c>
      <c r="H144" s="2" t="s">
        <v>329</v>
      </c>
      <c r="I144" s="2" t="s">
        <v>67</v>
      </c>
      <c r="J144" s="2" t="s">
        <v>372</v>
      </c>
      <c r="K144" s="2" t="s">
        <v>373</v>
      </c>
      <c r="L144" s="2" t="s">
        <v>374</v>
      </c>
      <c r="M144" s="2" t="s">
        <v>55</v>
      </c>
      <c r="N144" s="4">
        <v>3900</v>
      </c>
      <c r="O144" s="2">
        <v>44331</v>
      </c>
      <c r="P144" s="3" t="s">
        <v>207</v>
      </c>
      <c r="Q144" s="2">
        <v>44407</v>
      </c>
      <c r="R144" s="2">
        <v>44407</v>
      </c>
    </row>
    <row r="145" spans="1:19" s="3" customFormat="1" x14ac:dyDescent="0.25">
      <c r="A145" s="3">
        <v>2021</v>
      </c>
      <c r="B145" s="2">
        <v>44287</v>
      </c>
      <c r="C145" s="2">
        <v>44377</v>
      </c>
      <c r="D145" s="3" t="s">
        <v>52</v>
      </c>
      <c r="E145" s="3" t="s">
        <v>205</v>
      </c>
      <c r="F145" s="2" t="s">
        <v>206</v>
      </c>
      <c r="G145" s="2" t="s">
        <v>366</v>
      </c>
      <c r="H145" s="2" t="s">
        <v>367</v>
      </c>
      <c r="I145" s="2" t="s">
        <v>272</v>
      </c>
      <c r="J145" s="2" t="s">
        <v>370</v>
      </c>
      <c r="K145" s="2" t="s">
        <v>272</v>
      </c>
      <c r="L145" s="2" t="s">
        <v>128</v>
      </c>
      <c r="M145" s="2" t="s">
        <v>55</v>
      </c>
      <c r="N145" s="4">
        <v>4580</v>
      </c>
      <c r="O145" s="2">
        <v>44335</v>
      </c>
      <c r="P145" s="3" t="s">
        <v>207</v>
      </c>
      <c r="Q145" s="2">
        <v>44407</v>
      </c>
      <c r="R145" s="2">
        <v>44407</v>
      </c>
    </row>
    <row r="146" spans="1:19" s="3" customFormat="1" x14ac:dyDescent="0.25">
      <c r="A146" s="3">
        <v>2021</v>
      </c>
      <c r="B146" s="2">
        <v>44287</v>
      </c>
      <c r="C146" s="2">
        <v>44377</v>
      </c>
      <c r="D146" s="3" t="s">
        <v>52</v>
      </c>
      <c r="E146" s="3" t="s">
        <v>205</v>
      </c>
      <c r="F146" s="2" t="s">
        <v>206</v>
      </c>
      <c r="G146" s="2" t="s">
        <v>124</v>
      </c>
      <c r="H146" s="2" t="s">
        <v>248</v>
      </c>
      <c r="I146" s="2" t="s">
        <v>245</v>
      </c>
      <c r="J146" s="2" t="s">
        <v>368</v>
      </c>
      <c r="K146" s="2" t="s">
        <v>248</v>
      </c>
      <c r="L146" s="2" t="s">
        <v>126</v>
      </c>
      <c r="M146" s="2" t="s">
        <v>55</v>
      </c>
      <c r="N146" s="4">
        <v>15413</v>
      </c>
      <c r="O146" s="2">
        <v>44322</v>
      </c>
      <c r="P146" s="3" t="s">
        <v>207</v>
      </c>
      <c r="Q146" s="2">
        <v>44407</v>
      </c>
      <c r="R146" s="2">
        <v>44407</v>
      </c>
    </row>
    <row r="147" spans="1:19" s="3" customFormat="1" x14ac:dyDescent="0.25">
      <c r="A147" s="3">
        <v>2021</v>
      </c>
      <c r="B147" s="2">
        <v>44287</v>
      </c>
      <c r="C147" s="2">
        <v>44377</v>
      </c>
      <c r="D147" s="3" t="s">
        <v>52</v>
      </c>
      <c r="E147" s="3" t="s">
        <v>205</v>
      </c>
      <c r="F147" s="2" t="s">
        <v>206</v>
      </c>
      <c r="G147" s="2" t="s">
        <v>369</v>
      </c>
      <c r="H147" s="2" t="s">
        <v>213</v>
      </c>
      <c r="I147" s="2" t="s">
        <v>121</v>
      </c>
      <c r="J147" s="2" t="s">
        <v>114</v>
      </c>
      <c r="K147" s="2" t="s">
        <v>111</v>
      </c>
      <c r="L147" s="2" t="s">
        <v>92</v>
      </c>
      <c r="M147" s="2" t="s">
        <v>55</v>
      </c>
      <c r="N147" s="4">
        <v>40714</v>
      </c>
      <c r="O147" s="2">
        <v>44331</v>
      </c>
      <c r="P147" s="3" t="s">
        <v>207</v>
      </c>
      <c r="Q147" s="2">
        <v>44407</v>
      </c>
      <c r="R147" s="2">
        <v>44407</v>
      </c>
    </row>
    <row r="148" spans="1:19" x14ac:dyDescent="0.25">
      <c r="A148">
        <v>2021</v>
      </c>
      <c r="B148" s="2">
        <v>44378</v>
      </c>
      <c r="C148" s="2">
        <v>44469</v>
      </c>
      <c r="P148" t="s">
        <v>207</v>
      </c>
      <c r="Q148" s="2">
        <v>44487</v>
      </c>
      <c r="R148" s="2">
        <v>44487</v>
      </c>
      <c r="S148" t="s">
        <v>375</v>
      </c>
    </row>
    <row r="149" spans="1:19" s="5" customFormat="1" x14ac:dyDescent="0.25">
      <c r="A149" s="5">
        <v>2021</v>
      </c>
      <c r="B149" s="2">
        <v>44470</v>
      </c>
      <c r="C149" s="2">
        <v>44561</v>
      </c>
      <c r="P149" s="5" t="s">
        <v>207</v>
      </c>
      <c r="Q149" s="2">
        <v>44571</v>
      </c>
      <c r="R149" s="2">
        <v>44571</v>
      </c>
      <c r="S149" s="5" t="s">
        <v>376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172" xr:uid="{00000000-0002-0000-0000-000000000000}">
      <formula1>Hidden_13</formula1>
    </dataValidation>
    <dataValidation type="list" allowBlank="1" showErrorMessage="1" sqref="M8:M172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PRI</cp:lastModifiedBy>
  <dcterms:created xsi:type="dcterms:W3CDTF">2021-05-03T20:42:28Z</dcterms:created>
  <dcterms:modified xsi:type="dcterms:W3CDTF">2022-06-07T16:46:46Z</dcterms:modified>
</cp:coreProperties>
</file>