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5"/>
  </bookViews>
  <sheets>
    <sheet name="TRIMESTRES 2015" sheetId="1" r:id="rId1"/>
    <sheet name="TRIMESTRES 2016" sheetId="2" r:id="rId2"/>
    <sheet name="TRIMESTRES 2017" sheetId="3" r:id="rId3"/>
    <sheet name="TRIMESTRES 2018" sheetId="4" r:id="rId4"/>
    <sheet name="TRIMESTRES 2019" sheetId="5" r:id="rId5"/>
    <sheet name="TRIMESTRES 2020" sheetId="6" r:id="rId6"/>
  </sheets>
  <externalReferences>
    <externalReference r:id="rId9"/>
    <externalReference r:id="rId10"/>
  </externalReferences>
  <definedNames>
    <definedName name="Hidden_13">#REF!</definedName>
    <definedName name="Hidden_14">#REF!</definedName>
  </definedNames>
  <calcPr fullCalcOnLoad="1"/>
</workbook>
</file>

<file path=xl/sharedStrings.xml><?xml version="1.0" encoding="utf-8"?>
<sst xmlns="http://schemas.openxmlformats.org/spreadsheetml/2006/main" count="463" uniqueCount="136">
  <si>
    <t>Ejercicio</t>
  </si>
  <si>
    <t>Periodo que se informa</t>
  </si>
  <si>
    <t>Fecha en que se realizaron las sesiones expresada con el formato día/mes/año</t>
  </si>
  <si>
    <t xml:space="preserve">Denominación del órgano que celebra la reunión pública </t>
  </si>
  <si>
    <t>Tipo de sesión (ordinaria/extraordinaria)</t>
  </si>
  <si>
    <t>Número de la sesión</t>
  </si>
  <si>
    <t>Número del acta o minuta (en su caso)</t>
  </si>
  <si>
    <t>Temas de la sesión (orden del día)</t>
  </si>
  <si>
    <t>Hipervínculo a los documentos completos de las actas o minutas</t>
  </si>
  <si>
    <t>Periodo de actualización de la información: trimestral</t>
  </si>
  <si>
    <t>Actas y/o minutas de las Reuniones Públicas de PRI CDMX</t>
  </si>
  <si>
    <t>Abril-Junio</t>
  </si>
  <si>
    <t>Durante este periodo no se emitieron actas y/o minutas</t>
  </si>
  <si>
    <t>Enero-Marzo</t>
  </si>
  <si>
    <t>29/03/2015</t>
  </si>
  <si>
    <t>Comisión Política Permanente del Consejo Político del Distrito Federal</t>
  </si>
  <si>
    <t>Extraordinaria</t>
  </si>
  <si>
    <t>III</t>
  </si>
  <si>
    <t>1 Quórum e instalación 2 Aprobación Acta anterior 3 sanción lista A candidatos Diputados ALDF representación proporcional proceso 2014-2015 4 Clausura</t>
  </si>
  <si>
    <t>03/03/2015</t>
  </si>
  <si>
    <t>II</t>
  </si>
  <si>
    <t>1 Quórum e instalación 2 Aprobación Acta anterior 3 Aprobación Acuerdo Plataformas Electorales proceso 2014-2015 4 Mensaje del Presidente 5 Clausura</t>
  </si>
  <si>
    <t>http://priinfo.org.mx/BancoInformacion/files/Archivos/Pdf/15501-2-12_03_48.pdf</t>
  </si>
  <si>
    <t>30/01/2015</t>
  </si>
  <si>
    <t>I</t>
  </si>
  <si>
    <t>1 Quórum e instalación 2 Incorporación Consejeros 3 Aprobación acta anterior 4 Aprobación Acuerdo Candidaturas Comunes proceso 2014-2015 5 Clausura</t>
  </si>
  <si>
    <t>http://priinfo.org.mx/BancoInformacion/files/Archivos/Pdf/15501-1-12_03_48.pdf</t>
  </si>
  <si>
    <r>
      <t xml:space="preserve">Área(s) o unidad(es) administrativa(s) que genera(n) o posee(n) la información: </t>
    </r>
    <r>
      <rPr>
        <b/>
        <sz val="11"/>
        <color indexed="8"/>
        <rFont val="Calibri"/>
        <family val="2"/>
      </rPr>
      <t>Secretaría Técnica del Consejo Político</t>
    </r>
  </si>
  <si>
    <r>
      <t xml:space="preserve">Fecha de actualización: </t>
    </r>
    <r>
      <rPr>
        <b/>
        <sz val="11"/>
        <color indexed="8"/>
        <rFont val="Calibri"/>
        <family val="2"/>
      </rPr>
      <t>31/12/2015</t>
    </r>
  </si>
  <si>
    <r>
      <t xml:space="preserve">Fecha de validación: </t>
    </r>
    <r>
      <rPr>
        <b/>
        <sz val="11"/>
        <color indexed="8"/>
        <rFont val="Calibri"/>
        <family val="2"/>
      </rPr>
      <t>31/12/2015</t>
    </r>
  </si>
  <si>
    <r>
      <t xml:space="preserve">Fecha de actualización: </t>
    </r>
    <r>
      <rPr>
        <b/>
        <sz val="11"/>
        <color indexed="8"/>
        <rFont val="Calibri"/>
        <family val="2"/>
      </rPr>
      <t>31/12/2016</t>
    </r>
  </si>
  <si>
    <r>
      <t xml:space="preserve">Fecha de validación: </t>
    </r>
    <r>
      <rPr>
        <b/>
        <sz val="11"/>
        <color indexed="8"/>
        <rFont val="Calibri"/>
        <family val="2"/>
      </rPr>
      <t>31/12/2016</t>
    </r>
  </si>
  <si>
    <t>Octubre-Diciembre</t>
  </si>
  <si>
    <t>03/12/2015</t>
  </si>
  <si>
    <t>Consejo Político del Distrito Federal</t>
  </si>
  <si>
    <t>XXXII</t>
  </si>
  <si>
    <t>1 Quórum e instalación 2 Incorporación 3 Aprobación Acta anterior 4 Msj P. 5 Elección Dirigentes sustitutos PRI-DF 6 Msj S. G. 7 Msj P. 8 Clausura</t>
  </si>
  <si>
    <t>Julio-Septiembre</t>
  </si>
  <si>
    <t>19/08/2015</t>
  </si>
  <si>
    <t>Asamblea de Consejeros Políticos del Distrito Federal</t>
  </si>
  <si>
    <t>Sin número</t>
  </si>
  <si>
    <t>1 Quórum e instalación 2 Ratificación dictamen de validez elección Presidente y Secretaria Gral CEN PRI  2015-2019 3 Mensaje Presidente y clausura</t>
  </si>
  <si>
    <t>http://priinfo.org.mx/BancoInformacion/files/Archivos/Pdf/15501-4-12_03_48.pdf</t>
  </si>
  <si>
    <t>DOCUMENTO</t>
  </si>
  <si>
    <t>Otro</t>
  </si>
  <si>
    <t>Juilio</t>
  </si>
  <si>
    <t>octubre-diciembre</t>
  </si>
  <si>
    <t>Consejo Político de la Ciudad de México</t>
  </si>
  <si>
    <t>XXXIII</t>
  </si>
  <si>
    <t>No Aplica</t>
  </si>
  <si>
    <t>1.Declaración de quórum 2.Incorporación nuevos consejeros 3.Aprobación acta anterior 4.Propuestas procedimientos candidaturas Pdte rep Dip fed Senadores 5. Reformas Reglamentos 6. Msj Srio 7. Msj Pdte 8.Clausura</t>
  </si>
  <si>
    <t>http://priinfo.org.mx/BancoInformacion/files/Archivos/Pdf/16436-1-06_44_21.pdf</t>
  </si>
  <si>
    <t>Comisión Política Permanente del Consejo Político de la Ciudad de México</t>
  </si>
  <si>
    <t>IV</t>
  </si>
  <si>
    <t>1.Declaración de quórum 2.Incorporación nuevos consejeros 3.Aprobación acta anterior 4.Acuerdos Conv o Coal, Procedimiento Jef Gob CDMX, Procedimiento Dip CDMX, Procedimiento Alcaldías, Com Postulación, Plataformas Jef Gob-Dip-Alcal CDMX 5.Msj Srio 6. Msj Pdte 7. Clausura</t>
  </si>
  <si>
    <t>V</t>
  </si>
  <si>
    <t>1.Declaración de quórum 2.Aprobación acta anterior 3.Acuerdo convenio o coalicion PVEM Jef Gob CDMX 4.Acuerdo Plataforma Electoral Jef Gob CDMX 5.Msj Pdte 6. Clausura</t>
  </si>
  <si>
    <r>
      <t xml:space="preserve">Fecha de actualización: </t>
    </r>
    <r>
      <rPr>
        <b/>
        <sz val="11"/>
        <color indexed="8"/>
        <rFont val="Calibri"/>
        <family val="2"/>
      </rPr>
      <t>31/12/2017</t>
    </r>
  </si>
  <si>
    <r>
      <t xml:space="preserve">Fecha de validación: </t>
    </r>
    <r>
      <rPr>
        <b/>
        <sz val="11"/>
        <color indexed="8"/>
        <rFont val="Calibri"/>
        <family val="2"/>
      </rPr>
      <t>31/12/2017</t>
    </r>
  </si>
  <si>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</si>
  <si>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</si>
  <si>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</si>
  <si>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</si>
  <si>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</si>
  <si>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</si>
  <si>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</si>
  <si>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</si>
  <si>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</si>
  <si>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</si>
  <si>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</si>
  <si>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</si>
  <si>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</si>
  <si>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</si>
  <si>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</si>
  <si>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</si>
  <si>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</si>
  <si>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</si>
  <si>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</si>
  <si>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</si>
  <si>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</si>
  <si>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</si>
  <si>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</si>
  <si>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</si>
  <si>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</si>
  <si>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</si>
  <si>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</si>
  <si>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</si>
  <si>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</si>
  <si>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</si>
  <si>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</si>
  <si>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</si>
  <si>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Fecha de inicio del periodo que se informa</t>
  </si>
  <si>
    <t>Fecha de término del periodo que se informa</t>
  </si>
  <si>
    <t xml:space="preserve">Fecha en que se realizaron las sesiones con el formato día/mes/año </t>
  </si>
  <si>
    <t>Tipo de acta (catálogo)</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</si>
  <si>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</si>
  <si>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</si>
  <si>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</si>
  <si>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</si>
  <si>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</si>
  <si>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</si>
  <si>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</si>
  <si>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</si>
  <si>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</si>
  <si>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</si>
  <si>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</si>
  <si>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VI</t>
  </si>
  <si>
    <t>1.Declaración de quórum 2.Aprobación acta anterior 3.Aprobación Acuerdos Proceso Electoral Ordinario CDMX 2017-2018 4.Mensaje Pdte 5.Clausura</t>
  </si>
  <si>
    <t>José Francisco</t>
  </si>
  <si>
    <t>Olvera</t>
  </si>
  <si>
    <t>Ruiz</t>
  </si>
  <si>
    <t>Secretaría Técnica del Consejo Político de la Ciudad de México</t>
  </si>
  <si>
    <t>VII</t>
  </si>
  <si>
    <t>1.Declaración de quórum 2.Aprobación acta anterior 3.Aprobación Acuerdos autorización participación de simpatizantes en procesos internos candidaturas 4.Clausura</t>
  </si>
  <si>
    <t>VIII</t>
  </si>
  <si>
    <t>1.Declaración de quórum 2.Aprobación acta anterior 3.Acuerdo Sanción lista "A" candidatos representación proporcional Congreso CDMX 4.Mensaje Pdte 5. Clausura</t>
  </si>
  <si>
    <t>El Acta se aprueba en la siguiente Sesión</t>
  </si>
  <si>
    <t>Ordinaria</t>
  </si>
  <si>
    <t>Durante este periodo no se realizaron sesiones</t>
  </si>
  <si>
    <t>Durante este periodo no se emitieron Actas y/o Minutas</t>
  </si>
  <si>
    <t>Durante este periodo no se emitieron opiniones y/o recomendaciones</t>
  </si>
  <si>
    <t>Solemne</t>
  </si>
  <si>
    <t>1.Declaración del quórum e instalación de la sesión. 2.Lectura del órden del día. 3.Informe del presidente del órgano auxiliar de la Ciudad de México, de la Comisión Nacional de Procesos Internos, respecto al proceso de elección de las personas integrantes del Consejo Político del Partido Revolucionario Institucional en la Ciudad de México, para el periodo estatutario 2019-2022. 4.Toma de protesta de las Consejeras y Consejeros Políticos integrantes del Consejo Político del Partido Revolucionario Institucional en la Ciudad de México, para el periodo estatutario 2019-2022. 6.Mensaje de la Secretaria General del Comité Directivo y Secretaria del Consejo Político de la Ciudad de México. 7.Mensaje del Presidente del Comité Directivo y del Consejo Político de la Ciudad de México. 8.Mensaje del Presidente del Comité Ejecutivo Nacional. 9.Clausura de la sesión.</t>
  </si>
  <si>
    <t>XXXIV</t>
  </si>
  <si>
    <t>1.Declaración del quórum e instalación de la sesión. 2.Presentación de la propuesta para la elección de la persona titular de la Secretaría Técnica del Consejo Político de la Ciudad de México, para el periodo estatutario 2019-2022. 3.Aprobación, en su caso, de las actas de la XXXIII Sesión Extraordinaria de fecha 21 de octubre de 2017; y de la Sesión Solemne de Instalación del Consejo Político de la Ciudad de México, para el periodo estatutario 2019-2022, de fecha 07 de octubre de 2019. 4.Aprobación, en su caso, del ACUERDO DEL CONSEJO POLÍTICO DEL PARTIDO REVOLUCIONARIO INSTITUCIONAL EN LA CIUDAD DE MÉXICO, POR EL QUE SE DETERMINA EL MÉTODO ESTATUTARIO CORRESPONDIENTE A LA ELECCIÓN ORDINARIA DE LAS PERSONAS TITULARES DE LA PRESIDENCIA Y DE LA SECRETARÍA GENERAL DEL COMITÉ DIRECTIVO DEL PARTIDO REVOLUCIONARIO INSTITUCIONAL EN LA CIUDAD DE MÉXICO, PARA EL PERIODO ESTATUTARIO 2019-2023. 5.Aprobación, en su caso, del ACUERDO DEL CONSEJO POLÍTICO DEL PARTIDO REVOLUCIONARIO INSTITUCIONAL EN LA CIUDAD DE MÉXICO, POR EL QUE SE DETERMINA EL TOPE DE GASTOS DE PROCELITISMO CORRESPONDIENTE A LA ELECCIÓN ORDINARIA DE LAS PERSONAS TITULARES DE LA PRESIDENCIA Y DE LA SECRETARÍA GENERAL DEL COMITÉ DIRECTIVO DEL PARTIDO REVOLUCIONARIO INSTITUCIONAL EN LA CIUDAD DE MÉXICO, PARA EL PERIODO ESTATUTARIO 2019-2023. 6.Clausura de la sesión.</t>
  </si>
  <si>
    <t xml:space="preserve">El acta de la XXXIV Sesión Extraordinaria será aprovada en la siguiente Sesión Ordinaria o Extraordinaria del Consejo  Politico de la Ciudad de México de acuerdo al artículo 61 del reglamento del Consejo Político del Distrito Federal y de los Consejos Político Delegacionales del Partido Revolucionario Institucional. </t>
  </si>
  <si>
    <t>Israel</t>
  </si>
  <si>
    <t>Betanzos</t>
  </si>
  <si>
    <t>Cortes</t>
  </si>
  <si>
    <t>1.Declaración del quórum e instalación de la sesión 2.Incorporación de Consejeras y Consejeros Políticos; toma de protesta 3.Aprobación, en su caso, del acta de la XXXIV Sesión Extraordinaria, de fecha 27 de octubre de 2019 4.Aprobación, en su caso, del ACUERDO POR EL QUE SE APRUEBAN REFORMAS, ADICIONES Y DEROGACIONES A DIVERSAS DISPOSICIONES PARA FORTALECER LOS PROCEDIMIENTOS INTERNOS DEMOCRÁTICOS CON MIRAS A LOS PROCESOS ELECTORALES CONSTITUCIONALES 2020-2021, ASÍ COMO PARA DAR CUMPLIMIENTO AL ACUERDO INE/CG186/2020 DEL CONSEJO GENERAL DEL INSTITUTO NACIONAL ELECTORAL POR EL QUE SE MANDATÓ A LOS PARTIDOS POLÍTICOS PARA QUE REALICEN A LA BREVEDAD LAS MODIFICACIONES A SUS DOCUMENTOS BÁSICOS Y CON ELLO, DEN CUMPLIMIENTO A LAS REFORMAS APROBADAS MEDIANTE EL DECRETO PUBLICADO EN LA EDICIÓN VESPERTINA DEL DIARIO OFICIAL DE LA FEDERACIÓN DE TRECE DE ABRIL DE DOS MIL VEINTE; emitido por el Consejo Político Nacional en la LI Sesión Extraordinaria, de fecha 03 de agosto de 2020 5.Mensaje del Presidente del Consejo Político 6.Clausura.</t>
  </si>
  <si>
    <t xml:space="preserve">Consejo Político de la Ciudad de México </t>
  </si>
  <si>
    <t>Las actas de las sesiones se aprueban en la siguiente sesión del Consejo Político</t>
  </si>
  <si>
    <t>XXXVI</t>
  </si>
  <si>
    <t>XXXV</t>
  </si>
  <si>
    <t>1.Declaración del quórum e instalación de la sesión 2.Incorporación de Consejeras y Consejeros Políticos; toma de protesta 3.Aprobación, en su caso, del acta de la XXXV Sesión Extraordinaria, de fecha 6 de agosto de 2020 4.Aprobación, en su caso, del ACUERDO DEL CONSEJO POLÍTICO NACIONAL POR EL QUE SE REALIZAN LAS ADECUACIONES A DIVERSOS REGLAMENTOS DEL PARTIDO REVOLUCIONARIO INSTITUCIONAL, EN CUMPLIMIENTO A LO ORDENADO EN LOS RESOLUTIVOS SEGUNDO Y TERCERO DE LA RESOLUCIÓN INE/CG280/2020 DEL CONSEJO GENERAL DEL INSTITUTO NACIONAL ELECTORAL 5. Presentación y, en su caso, aprobación de propuestas para integrar las siguientes Comisiones: 5.1. Comisión Política Permanente. 5.2. Comisión de Presupuesto y Fiscalización. 5.3. Comisión de Financiamiento. 6. Aprobación, en su caso, del ACUERDO DEL CONSEJO POLÍTICO DE LA CIUDAD DE MÉXICO, POR EL QUE SE APRUEBA LA AGENDA LEGISLATIVA DEL GRUPO PARLAMENTARIO DEL PARTIDO REVOLUCIONARIO INSTITUCIONAL, CORRESPONDIENTE AL PRIMER PERIODO DE SESIONES ORDINARIAS, DEL TERCER AÑO DE EJERCICIO DEL CONGRESO DE LA CIUDAD DE MÉXICO, I LEGISLATURA. 7. Mensaje del Presidente del Consejo Político. 8. Clausura.</t>
  </si>
  <si>
    <t>1.Declaración del quórum e instalación de la Sesión. 2. Aprobación, en su caso, del orden del día. 3.Declaratoria de Instalación de la Comisión Política Permanente del Consejo Político de la Ciudad de México. 4. Aprobación, en su caso, de Acuerdos para el Proceso Electoral Ordinario de la Ciudad de México 2020-2021: 4.1. Aprobación, en su caso, del ACUERDO DE LA COMISIÓN POLÍTICA PERMANENTE DEL CONSEJO POLÍTICO DEL PARTIDO REVOLUCIONARIO INSTITUCIONAL EN LA CIUDAD DE MÉXICO, POR EL QUE SE AUTORIZA AL PRESIDENTE DEL COMITÉ DIRECTIVO A ESTABLECER PLÁTICAS PARA CONOCER Y ACORDAR, CONVENIOS DE COALICIÓN Y/O DE CANDIDATURA COMÚN CON OTROS PARTIDOS POLÍTICOS, EN OCASIÓN DEL PROCESO ELECTORAL LOCAL ORDINARIO 2020-2021. 4.2. Aprobación, en su caso, del ACUERDO DE LA COMISIÓN POLÍTICA PERMANENTE DEL CONSEJO POLÍTICO DEL PARTIDO REVOLUCIONARIO INSTITUCIONAL EN LA CIUDAD DE MÉXICO, POR EL QUE SE DETERMINA EL PROCEDIMIENTO ESTATUTARIO PARA LA SELECCIÓN Y POSTULACIÓN DE LAS CANDIDATURAS A LAS DIPUTACIONES PROPIETARIAS, POR EL PRINCIPIO DE MAYORÍA RELATIVA AL CONGRESO LOCAL, CORRESPONDIENTE AL PROCESO ELECTORAL LOCAL ORDINARIO 2020-2021; SE INCORPORA EL MECANISMO DE FASE PREVIA; Y SE AUTORIZA AL PRESIDENTE DEL COMITÉ DIRECTIVO A EXPEDIR Y PUBLICAR LA CONVOCATORIA RESPECTIVA. 4.3. Aprobación, en su caso, del ACUERDO DE LA COMISIÓN POLÍTICA PERMANENTE DEL CONSEJO POLÍTICO DEL PARTIDO REVOLUCIONARIO INSTITUCIONAL EN LA CIUDAD DE MÉXICO, POR EL QUE SE DETERMINA EL PROCEDIMIENTO ESTATUTARIO PARA LA SELECCIÓN Y POSTULACIÓN DE CANDIDATURAS A TITULARES DE ALCALDÍAS Y CONCEJALÍAS, POR EL PRINCIPIO DE MAYORÍA RELATIVA DE LAS DIECISÉIS DEMARCACIONES TERRITORIALES, CORRESPONDIENTE AL PROCESO ELECTORAL LOCAL ORDINARIO 2020-2021; SE INCORPORA EL MECANISMO DE FASE PREVIA; Y SE AUTORIZA AL PRESIDENTE DEL COMITÉ DIRECTIVO A EXPEDIR Y PUBLICAR LA CONVOCATORIA RESPECTIVA. 4.4. Aprobación, en su caso, del ACUERDO DE LA COMISIÓN POLÍTICA PERMANENTE DEL CONSEJO POLÍTICO DEL PARTIDO REVOLUCIONARIO INSTITUCIONAL EN LA CIUDAD DE MÉXICO, POR EL QUE SE ELIGE A LAS PERSONAS INTEGRANTES DE LA COMISIÓN PARA LA POSTULACIÓN DE CANDIDATURAS, CORRESPONDIENTE AL PROCESO ELECTORAL LOCAL ORDINARIO 2020-2021. 5. Mensaje del Presidente de la Comisión Política Permanente. 6.Clausura.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</si>
</sst>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b/>
      <sz val="11"/>
      <color indexed="8"/>
      <name val="Calibri"/>
      <family val="2"/>
    </font>
    <font>
      <sz val="10"/>
      <color indexed="8"/>
      <name val="Arial"/>
      <family val="2"/>
    </font>
    <font>
      <sz val="10"/>
      <name val="Arial"/>
      <family val="2"/>
    </font>
    <font>
      <b/>
      <sz val="11"/>
      <color indexed="9"/>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9"/>
      <color indexed="8"/>
      <name val="Calibri"/>
      <family val="2"/>
    </font>
    <font>
      <u val="single"/>
      <sz val="10"/>
      <color indexed="39"/>
      <name val="Arial"/>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Arial"/>
      <family val="2"/>
    </font>
    <font>
      <u val="single"/>
      <sz val="10"/>
      <color theme="10"/>
      <name val="Arial"/>
      <family val="2"/>
    </font>
    <font>
      <b/>
      <sz val="12"/>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Font="1" applyAlignment="1">
      <alignment/>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0" fillId="0" borderId="0" xfId="0" applyFont="1" applyFill="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36" fillId="0" borderId="11" xfId="54" applyFill="1" applyBorder="1" applyAlignment="1">
      <alignment horizontal="left" vertical="center" wrapText="1"/>
    </xf>
    <xf numFmtId="14" fontId="0" fillId="0" borderId="0" xfId="0" applyNumberFormat="1" applyAlignment="1" applyProtection="1">
      <alignment horizontal="left" vertical="center"/>
      <protection/>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14" fontId="0" fillId="0" borderId="10" xfId="0" applyNumberFormat="1" applyBorder="1" applyAlignment="1" applyProtection="1">
      <alignment horizontal="left" vertical="center"/>
      <protection/>
    </xf>
    <xf numFmtId="0" fontId="45" fillId="0" borderId="10" xfId="0" applyFont="1" applyBorder="1" applyAlignment="1">
      <alignment horizontal="left" vertical="center" wrapText="1"/>
    </xf>
    <xf numFmtId="14" fontId="45" fillId="0" borderId="10" xfId="0" applyNumberFormat="1" applyFont="1" applyBorder="1" applyAlignment="1" applyProtection="1">
      <alignment horizontal="left" vertical="center"/>
      <protection/>
    </xf>
    <xf numFmtId="0" fontId="3" fillId="0" borderId="10" xfId="0" applyFont="1" applyFill="1" applyBorder="1" applyAlignment="1">
      <alignment horizontal="left" vertical="center" wrapText="1"/>
    </xf>
    <xf numFmtId="0" fontId="46" fillId="0" borderId="10" xfId="54" applyFont="1" applyFill="1" applyBorder="1" applyAlignment="1">
      <alignment horizontal="left" vertical="center" wrapText="1"/>
    </xf>
    <xf numFmtId="0" fontId="45" fillId="0" borderId="10" xfId="0" applyFont="1" applyBorder="1" applyAlignment="1">
      <alignment horizontal="left" vertical="center"/>
    </xf>
    <xf numFmtId="0" fontId="36" fillId="0" borderId="10" xfId="54" applyFill="1" applyBorder="1" applyAlignment="1">
      <alignment horizontal="left" vertical="center" wrapText="1"/>
    </xf>
    <xf numFmtId="0" fontId="4" fillId="0" borderId="0" xfId="0" applyFont="1" applyFill="1" applyAlignment="1">
      <alignment/>
    </xf>
    <xf numFmtId="0" fontId="1" fillId="0" borderId="0" xfId="58">
      <alignment/>
      <protection/>
    </xf>
    <xf numFmtId="0" fontId="3" fillId="33" borderId="10" xfId="58" applyFont="1" applyFill="1" applyBorder="1" applyAlignment="1">
      <alignment horizontal="center" wrapText="1"/>
      <protection/>
    </xf>
    <xf numFmtId="14" fontId="1" fillId="0" borderId="0" xfId="58" applyNumberFormat="1">
      <alignment/>
      <protection/>
    </xf>
    <xf numFmtId="0" fontId="36" fillId="0" borderId="0" xfId="53" applyAlignment="1" applyProtection="1">
      <alignment horizontal="center"/>
      <protection/>
    </xf>
    <xf numFmtId="0" fontId="1" fillId="0" borderId="0" xfId="58" applyNumberFormat="1">
      <alignment/>
      <protection/>
    </xf>
    <xf numFmtId="0" fontId="0" fillId="0" borderId="0" xfId="0" applyAlignment="1">
      <alignment/>
    </xf>
    <xf numFmtId="0" fontId="3" fillId="33" borderId="10" xfId="0" applyFont="1" applyFill="1" applyBorder="1" applyAlignment="1">
      <alignment horizontal="center" wrapText="1"/>
    </xf>
    <xf numFmtId="14" fontId="0" fillId="0" borderId="0" xfId="0" applyNumberFormat="1" applyAlignment="1">
      <alignment/>
    </xf>
    <xf numFmtId="14" fontId="0" fillId="0" borderId="0" xfId="0" applyNumberFormat="1" applyAlignment="1">
      <alignment horizontal="right"/>
    </xf>
    <xf numFmtId="0" fontId="42" fillId="0" borderId="14" xfId="0" applyFont="1" applyFill="1" applyBorder="1" applyAlignment="1">
      <alignment horizontal="center" vertical="center"/>
    </xf>
    <xf numFmtId="0" fontId="47" fillId="0" borderId="14" xfId="0" applyFont="1" applyBorder="1" applyAlignment="1">
      <alignment horizontal="center" vertical="center"/>
    </xf>
    <xf numFmtId="0" fontId="5" fillId="34" borderId="10" xfId="58" applyFont="1" applyFill="1" applyBorder="1" applyAlignment="1">
      <alignment horizontal="center"/>
      <protection/>
    </xf>
    <xf numFmtId="0" fontId="1" fillId="0" borderId="0" xfId="58">
      <alignment/>
      <protection/>
    </xf>
    <xf numFmtId="0" fontId="3" fillId="33" borderId="10" xfId="58" applyFont="1" applyFill="1" applyBorder="1">
      <alignment/>
      <protection/>
    </xf>
    <xf numFmtId="0" fontId="5" fillId="34"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xf numFmtId="0" fontId="36" fillId="0" borderId="0" xfId="54" applyAlignment="1" applyProtection="1">
      <alignment horizontal="center"/>
      <protection/>
    </xf>
    <xf numFmtId="0" fontId="48" fillId="0" borderId="0" xfId="0" applyFont="1" applyAlignment="1">
      <alignment/>
    </xf>
    <xf numFmtId="14" fontId="48" fillId="0" borderId="0" xfId="0" applyNumberFormat="1" applyFont="1" applyAlignment="1">
      <alignment/>
    </xf>
    <xf numFmtId="0" fontId="36" fillId="0" borderId="0" xfId="54"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ipervínculo 2"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ic.%20Enrrique\Downloads\15501-7-17_54_26%2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ic.%20Enrrique\Desktop\PORTAL%20121%202018\A121Fr50B_Opiniones-y-recom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0A. Actas y minutas"/>
      <sheetName val="50B.Opiniones y recomenda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riinfo.org.mx/BancoInformacion/files/Archivos/Pdf/16436-7-17_16_31.pdf" TargetMode="External" /><Relationship Id="rId2" Type="http://schemas.openxmlformats.org/officeDocument/2006/relationships/hyperlink" Target="http://priinfo.org.mx/BancoInformacion/files/Archivos/Pdf/16436-8-17_16_31.pdf" TargetMode="External" /><Relationship Id="rId3" Type="http://schemas.openxmlformats.org/officeDocument/2006/relationships/hyperlink" Target="http://priinfo.org.mx/BancoInformacion/files/Archivos/Pdf/15501-4-12_03_48.pdf" TargetMode="External" /><Relationship Id="rId4" Type="http://schemas.openxmlformats.org/officeDocument/2006/relationships/hyperlink" Target="http://priinfo.org.mx/BancoInformacion/files/Archivos/Pdf/15501-2-12_03_48.pdf" TargetMode="External" /><Relationship Id="rId5" Type="http://schemas.openxmlformats.org/officeDocument/2006/relationships/hyperlink" Target="http://priinfo.org.mx/BancoInformacion/files/Archivos/Pdf/15501-1-12_03_48.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priinfo.org.mx/BancoInformacion/files/Archivos/Pdf/16436-1-06_44_21.pdf" TargetMode="External" /><Relationship Id="rId2" Type="http://schemas.openxmlformats.org/officeDocument/2006/relationships/hyperlink" Target="http://priinfo.org.mx/BancoInformacion/files/Archivos/Pdf/16436-1-06_44_21.pdf" TargetMode="External" /><Relationship Id="rId3" Type="http://schemas.openxmlformats.org/officeDocument/2006/relationships/hyperlink" Target="http://priinfo.org.mx/BancoInformacion/files/Archivos/Pdf/20168-1-20_10_14.pd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priinfo.org.mx/BancoInformacion/files/Archivos/Pdf/20169-4-19_29_05.pdf" TargetMode="External" /><Relationship Id="rId2" Type="http://schemas.openxmlformats.org/officeDocument/2006/relationships/hyperlink" Target="http://priinfo.org.mx/BancoInformacion/files/Archivos/Pdf/20169-5-19_29_05.pdf" TargetMode="External" /><Relationship Id="rId3" Type="http://schemas.openxmlformats.org/officeDocument/2006/relationships/hyperlink" Target="http://priinfo.org.mx/BancoInformacion/files/Archivos/Pdf/20169-6-19_29_05.pdf" TargetMode="External" /><Relationship Id="rId4" Type="http://schemas.openxmlformats.org/officeDocument/2006/relationships/hyperlink" Target="http://priinfo.org.mx/BancoInformacion/files/Archivos/Pdf/20169-9-17_47_26.pdf" TargetMode="External" /><Relationship Id="rId5" Type="http://schemas.openxmlformats.org/officeDocument/2006/relationships/hyperlink" Target="http://priinfo.org.mx/BancoInformacion/files/Archivos/Pdf/20169-9-17_47_26.pdf" TargetMode="External" /><Relationship Id="rId6" Type="http://schemas.openxmlformats.org/officeDocument/2006/relationships/hyperlink" Target="http://priinfo.org.mx/BancoInformacion/files/Archivos/Pdf/20169-9-17_47_26.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priinfo.org.mx/BancoInformacion/files/Archivos/Pdf/20169-9-17_47_26.pdf" TargetMode="External" /><Relationship Id="rId2" Type="http://schemas.openxmlformats.org/officeDocument/2006/relationships/hyperlink" Target="http://priinfo.org.mx/BancoInformacion/files/Archivos/Pdf/20169-9-17_47_26.pdf" TargetMode="External" /><Relationship Id="rId3" Type="http://schemas.openxmlformats.org/officeDocument/2006/relationships/hyperlink" Target="http://priinfo.org.mx/BancoInformacion/files/Archivos/Pdf/20169-9-17_47_26.pdf" TargetMode="External" /><Relationship Id="rId4" Type="http://schemas.openxmlformats.org/officeDocument/2006/relationships/hyperlink" Target="http://priinfo.org.mx/BancoInformacion/files/Archivos/Pdf/23311-6-19_12_59.pdf" TargetMode="External" /><Relationship Id="rId5" Type="http://schemas.openxmlformats.org/officeDocument/2006/relationships/hyperlink" Target="http://priinfo.org.mx/BancoInformacion/files/Archivos/Pdf/23311-7-19_12_59.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priinfo.org.mx/BancoInformacion/files/Archivos/Pdf/20169-9-17_47_26.pdf" TargetMode="External" /><Relationship Id="rId2" Type="http://schemas.openxmlformats.org/officeDocument/2006/relationships/hyperlink" Target="http://priinfo.org.mx/BancoInformacion/files/Archivos/Pdf/20169-9-17_47_26.pdf" TargetMode="External" /><Relationship Id="rId3" Type="http://schemas.openxmlformats.org/officeDocument/2006/relationships/hyperlink" Target="http://priinfo.org.mx/BancoInformacion/files/Archivos/Pdf/27917-8-19_34_31.pdf" TargetMode="External" /><Relationship Id="rId4" Type="http://schemas.openxmlformats.org/officeDocument/2006/relationships/hyperlink" Target="http://priinfo.org.mx/BancoInformacion/files/Archivos/Pdf/28719-9-18_09_02.pdf" TargetMode="External" /><Relationship Id="rId5" Type="http://schemas.openxmlformats.org/officeDocument/2006/relationships/hyperlink" Target="http://priinfo.org.mx/BancoInformacion/files/Archivos/Pdf/28719-9-18_09_02.pdf" TargetMode="External" /></Relationships>
</file>

<file path=xl/worksheets/sheet1.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I1"/>
    </sheetView>
  </sheetViews>
  <sheetFormatPr defaultColWidth="11.421875" defaultRowHeight="15"/>
  <cols>
    <col min="1" max="1" width="11.421875" style="3" customWidth="1"/>
    <col min="2" max="2" width="22.140625" style="3" customWidth="1"/>
    <col min="3" max="3" width="19.8515625" style="3" customWidth="1"/>
    <col min="4" max="4" width="26.00390625" style="3" customWidth="1"/>
    <col min="5" max="5" width="24.7109375" style="3" customWidth="1"/>
    <col min="6" max="6" width="14.28125" style="3" customWidth="1"/>
    <col min="7" max="7" width="18.421875" style="3" customWidth="1"/>
    <col min="8" max="8" width="41.00390625" style="3" customWidth="1"/>
    <col min="9" max="9" width="58.421875" style="3" customWidth="1"/>
    <col min="10" max="16384" width="11.421875" style="3" customWidth="1"/>
  </cols>
  <sheetData>
    <row r="1" spans="1:9" ht="15" customHeight="1">
      <c r="A1" s="28" t="s">
        <v>10</v>
      </c>
      <c r="B1" s="28"/>
      <c r="C1" s="28"/>
      <c r="D1" s="28"/>
      <c r="E1" s="28"/>
      <c r="F1" s="28"/>
      <c r="G1" s="28"/>
      <c r="H1" s="28"/>
      <c r="I1" s="28"/>
    </row>
    <row r="2" spans="1:9" ht="75">
      <c r="A2" s="4" t="s">
        <v>0</v>
      </c>
      <c r="B2" s="5" t="s">
        <v>1</v>
      </c>
      <c r="C2" s="5" t="s">
        <v>2</v>
      </c>
      <c r="D2" s="5" t="s">
        <v>3</v>
      </c>
      <c r="E2" s="5" t="s">
        <v>4</v>
      </c>
      <c r="F2" s="5" t="s">
        <v>5</v>
      </c>
      <c r="G2" s="5" t="s">
        <v>6</v>
      </c>
      <c r="H2" s="5" t="s">
        <v>7</v>
      </c>
      <c r="I2" s="5" t="s">
        <v>8</v>
      </c>
    </row>
    <row r="3" spans="1:9" ht="60">
      <c r="A3" s="6">
        <v>2015</v>
      </c>
      <c r="B3" s="6" t="s">
        <v>32</v>
      </c>
      <c r="C3" s="6" t="s">
        <v>33</v>
      </c>
      <c r="D3" s="6" t="s">
        <v>34</v>
      </c>
      <c r="E3" s="6" t="s">
        <v>16</v>
      </c>
      <c r="F3" s="6" t="s">
        <v>35</v>
      </c>
      <c r="G3" s="6">
        <v>0</v>
      </c>
      <c r="H3" s="6" t="s">
        <v>36</v>
      </c>
      <c r="I3" s="7" t="s">
        <v>43</v>
      </c>
    </row>
    <row r="4" spans="1:9" ht="60">
      <c r="A4" s="6">
        <v>2015</v>
      </c>
      <c r="B4" s="6" t="s">
        <v>37</v>
      </c>
      <c r="C4" s="6" t="s">
        <v>38</v>
      </c>
      <c r="D4" s="6" t="s">
        <v>39</v>
      </c>
      <c r="E4" s="6" t="s">
        <v>16</v>
      </c>
      <c r="F4" s="6" t="s">
        <v>40</v>
      </c>
      <c r="G4" s="6">
        <v>0</v>
      </c>
      <c r="H4" s="6" t="s">
        <v>41</v>
      </c>
      <c r="I4" s="7" t="s">
        <v>42</v>
      </c>
    </row>
    <row r="5" spans="1:9" ht="45">
      <c r="A5" s="6">
        <v>2015</v>
      </c>
      <c r="B5" s="6" t="s">
        <v>11</v>
      </c>
      <c r="C5" s="8">
        <v>42185</v>
      </c>
      <c r="D5" s="6" t="s">
        <v>12</v>
      </c>
      <c r="E5" s="6" t="s">
        <v>44</v>
      </c>
      <c r="F5" s="6" t="s">
        <v>40</v>
      </c>
      <c r="G5" s="6">
        <v>0</v>
      </c>
      <c r="H5" s="6" t="s">
        <v>12</v>
      </c>
      <c r="I5" s="15" t="s">
        <v>43</v>
      </c>
    </row>
    <row r="6" spans="1:9" ht="60">
      <c r="A6" s="6">
        <v>2015</v>
      </c>
      <c r="B6" s="6" t="s">
        <v>13</v>
      </c>
      <c r="C6" s="6" t="s">
        <v>14</v>
      </c>
      <c r="D6" s="6" t="s">
        <v>15</v>
      </c>
      <c r="E6" s="6" t="s">
        <v>16</v>
      </c>
      <c r="F6" s="6" t="s">
        <v>17</v>
      </c>
      <c r="G6" s="6">
        <v>0</v>
      </c>
      <c r="H6" s="6" t="s">
        <v>18</v>
      </c>
      <c r="I6" s="7" t="s">
        <v>43</v>
      </c>
    </row>
    <row r="7" spans="1:9" ht="60">
      <c r="A7" s="6">
        <v>2015</v>
      </c>
      <c r="B7" s="6" t="s">
        <v>13</v>
      </c>
      <c r="C7" s="6" t="s">
        <v>19</v>
      </c>
      <c r="D7" s="6" t="s">
        <v>15</v>
      </c>
      <c r="E7" s="6" t="s">
        <v>16</v>
      </c>
      <c r="F7" s="6" t="s">
        <v>20</v>
      </c>
      <c r="G7" s="6">
        <v>0</v>
      </c>
      <c r="H7" s="6" t="s">
        <v>21</v>
      </c>
      <c r="I7" s="7" t="s">
        <v>22</v>
      </c>
    </row>
    <row r="8" spans="1:9" ht="60">
      <c r="A8" s="6">
        <v>2015</v>
      </c>
      <c r="B8" s="6" t="s">
        <v>13</v>
      </c>
      <c r="C8" s="6" t="s">
        <v>23</v>
      </c>
      <c r="D8" s="6" t="s">
        <v>15</v>
      </c>
      <c r="E8" s="6" t="s">
        <v>16</v>
      </c>
      <c r="F8" s="6" t="s">
        <v>24</v>
      </c>
      <c r="G8" s="6">
        <v>0</v>
      </c>
      <c r="H8" s="6" t="s">
        <v>25</v>
      </c>
      <c r="I8" s="7" t="s">
        <v>26</v>
      </c>
    </row>
    <row r="9" ht="15">
      <c r="A9" s="3" t="s">
        <v>27</v>
      </c>
    </row>
    <row r="10" ht="15">
      <c r="A10" s="3" t="s">
        <v>9</v>
      </c>
    </row>
    <row r="11" ht="15">
      <c r="A11" s="3" t="s">
        <v>28</v>
      </c>
    </row>
    <row r="12" ht="15">
      <c r="A12" s="3" t="s">
        <v>29</v>
      </c>
    </row>
  </sheetData>
  <sheetProtection/>
  <mergeCells count="1">
    <mergeCell ref="A1:I1"/>
  </mergeCells>
  <hyperlinks>
    <hyperlink ref="I3" r:id="rId1" display="DOCUMENTO"/>
    <hyperlink ref="I6" r:id="rId2" display="DOCUMENTO"/>
    <hyperlink ref="I4" r:id="rId3" display="http://priinfo.org.mx/BancoInformacion/files/Archivos/Pdf/15501-4-12_03_48.pdf"/>
    <hyperlink ref="I7" r:id="rId4" display="http://priinfo.org.mx/BancoInformacion/files/Archivos/Pdf/15501-2-12_03_48.pdf"/>
    <hyperlink ref="I8" r:id="rId5" display="http://priinfo.org.mx/BancoInformacion/files/Archivos/Pdf/15501-1-12_03_48.pdf"/>
  </hyperlink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I1"/>
    </sheetView>
  </sheetViews>
  <sheetFormatPr defaultColWidth="11.421875" defaultRowHeight="15"/>
  <cols>
    <col min="1" max="2" width="11.421875" style="3" customWidth="1"/>
    <col min="3" max="3" width="19.8515625" style="3" customWidth="1"/>
    <col min="4" max="4" width="20.28125" style="3" customWidth="1"/>
    <col min="5" max="5" width="18.421875" style="3" customWidth="1"/>
    <col min="6" max="6" width="14.28125" style="3" customWidth="1"/>
    <col min="7" max="7" width="18.421875" style="3" customWidth="1"/>
    <col min="8" max="8" width="18.00390625" style="3" customWidth="1"/>
    <col min="9" max="9" width="22.421875" style="3" customWidth="1"/>
    <col min="10" max="16384" width="11.421875" style="3" customWidth="1"/>
  </cols>
  <sheetData>
    <row r="1" spans="1:9" ht="15" customHeight="1">
      <c r="A1" s="28" t="s">
        <v>10</v>
      </c>
      <c r="B1" s="28"/>
      <c r="C1" s="28"/>
      <c r="D1" s="28"/>
      <c r="E1" s="28"/>
      <c r="F1" s="28"/>
      <c r="G1" s="28"/>
      <c r="H1" s="28"/>
      <c r="I1" s="28"/>
    </row>
    <row r="2" spans="1:9" ht="75">
      <c r="A2" s="4" t="s">
        <v>0</v>
      </c>
      <c r="B2" s="5" t="s">
        <v>1</v>
      </c>
      <c r="C2" s="5" t="s">
        <v>2</v>
      </c>
      <c r="D2" s="5" t="s">
        <v>3</v>
      </c>
      <c r="E2" s="5" t="s">
        <v>4</v>
      </c>
      <c r="F2" s="5" t="s">
        <v>5</v>
      </c>
      <c r="G2" s="5" t="s">
        <v>6</v>
      </c>
      <c r="H2" s="5" t="s">
        <v>7</v>
      </c>
      <c r="I2" s="5" t="s">
        <v>8</v>
      </c>
    </row>
    <row r="3" spans="1:9" ht="60">
      <c r="A3" s="6">
        <v>2016</v>
      </c>
      <c r="B3" s="9" t="s">
        <v>32</v>
      </c>
      <c r="C3" s="11">
        <v>42707</v>
      </c>
      <c r="D3" s="10" t="s">
        <v>12</v>
      </c>
      <c r="E3" s="6" t="s">
        <v>44</v>
      </c>
      <c r="F3" s="6" t="s">
        <v>40</v>
      </c>
      <c r="G3" s="6">
        <v>0</v>
      </c>
      <c r="H3" s="10" t="s">
        <v>12</v>
      </c>
      <c r="I3" s="15" t="s">
        <v>43</v>
      </c>
    </row>
    <row r="4" spans="1:9" ht="60">
      <c r="A4" s="6">
        <v>2016</v>
      </c>
      <c r="B4" s="9" t="s">
        <v>37</v>
      </c>
      <c r="C4" s="11">
        <v>42643</v>
      </c>
      <c r="D4" s="10" t="s">
        <v>12</v>
      </c>
      <c r="E4" s="6" t="s">
        <v>44</v>
      </c>
      <c r="F4" s="6" t="s">
        <v>40</v>
      </c>
      <c r="G4" s="6">
        <v>0</v>
      </c>
      <c r="H4" s="10" t="s">
        <v>12</v>
      </c>
      <c r="I4" s="15" t="s">
        <v>43</v>
      </c>
    </row>
    <row r="5" spans="1:9" ht="60">
      <c r="A5" s="6">
        <v>2016</v>
      </c>
      <c r="B5" s="9" t="s">
        <v>11</v>
      </c>
      <c r="C5" s="11">
        <v>42551</v>
      </c>
      <c r="D5" s="10" t="s">
        <v>12</v>
      </c>
      <c r="E5" s="6" t="s">
        <v>44</v>
      </c>
      <c r="F5" s="6" t="s">
        <v>40</v>
      </c>
      <c r="G5" s="6">
        <v>0</v>
      </c>
      <c r="H5" s="10" t="s">
        <v>12</v>
      </c>
      <c r="I5" s="15" t="s">
        <v>43</v>
      </c>
    </row>
    <row r="6" spans="1:9" ht="60">
      <c r="A6" s="6">
        <v>2016</v>
      </c>
      <c r="B6" s="9" t="s">
        <v>13</v>
      </c>
      <c r="C6" s="11">
        <v>42460</v>
      </c>
      <c r="D6" s="10" t="s">
        <v>12</v>
      </c>
      <c r="E6" s="6" t="s">
        <v>44</v>
      </c>
      <c r="F6" s="6" t="s">
        <v>40</v>
      </c>
      <c r="G6" s="6">
        <v>0</v>
      </c>
      <c r="H6" s="10" t="s">
        <v>12</v>
      </c>
      <c r="I6" s="15" t="s">
        <v>43</v>
      </c>
    </row>
    <row r="7" ht="15">
      <c r="A7" s="3" t="s">
        <v>27</v>
      </c>
    </row>
    <row r="8" ht="15">
      <c r="A8" s="3" t="s">
        <v>9</v>
      </c>
    </row>
    <row r="9" ht="15">
      <c r="A9" s="3" t="s">
        <v>30</v>
      </c>
    </row>
    <row r="10" ht="15">
      <c r="A10" s="3" t="s">
        <v>31</v>
      </c>
    </row>
  </sheetData>
  <sheetProtection/>
  <mergeCells count="1">
    <mergeCell ref="A1:I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I1"/>
    </sheetView>
  </sheetViews>
  <sheetFormatPr defaultColWidth="9.140625" defaultRowHeight="15"/>
  <cols>
    <col min="1" max="1" width="11.421875" style="0" customWidth="1"/>
    <col min="2" max="2" width="14.140625" style="0" customWidth="1"/>
    <col min="3" max="3" width="19.8515625" style="0" customWidth="1"/>
    <col min="4" max="4" width="20.28125" style="0" customWidth="1"/>
    <col min="5" max="5" width="18.421875" style="0" customWidth="1"/>
    <col min="6" max="6" width="14.28125" style="0" customWidth="1"/>
    <col min="7" max="7" width="18.421875" style="0" customWidth="1"/>
    <col min="8" max="8" width="18.00390625" style="0" customWidth="1"/>
    <col min="9" max="9" width="22.421875" style="0" customWidth="1"/>
    <col min="10" max="16384" width="11.421875" style="0" customWidth="1"/>
  </cols>
  <sheetData>
    <row r="1" spans="1:9" ht="15" customHeight="1">
      <c r="A1" s="29" t="s">
        <v>10</v>
      </c>
      <c r="B1" s="29"/>
      <c r="C1" s="29"/>
      <c r="D1" s="29"/>
      <c r="E1" s="29"/>
      <c r="F1" s="29"/>
      <c r="G1" s="29"/>
      <c r="H1" s="29"/>
      <c r="I1" s="29"/>
    </row>
    <row r="2" spans="1:9" ht="48">
      <c r="A2" s="1" t="s">
        <v>0</v>
      </c>
      <c r="B2" s="2" t="s">
        <v>1</v>
      </c>
      <c r="C2" s="2" t="s">
        <v>2</v>
      </c>
      <c r="D2" s="2" t="s">
        <v>3</v>
      </c>
      <c r="E2" s="2" t="s">
        <v>4</v>
      </c>
      <c r="F2" s="2" t="s">
        <v>5</v>
      </c>
      <c r="G2" s="2" t="s">
        <v>6</v>
      </c>
      <c r="H2" s="2" t="s">
        <v>7</v>
      </c>
      <c r="I2" s="2" t="s">
        <v>8</v>
      </c>
    </row>
    <row r="3" spans="1:9" ht="51">
      <c r="A3" s="16">
        <v>2017</v>
      </c>
      <c r="B3" s="12" t="s">
        <v>45</v>
      </c>
      <c r="C3" s="13">
        <v>43008</v>
      </c>
      <c r="D3" s="14" t="s">
        <v>12</v>
      </c>
      <c r="E3" s="12" t="s">
        <v>44</v>
      </c>
      <c r="F3" s="14" t="s">
        <v>40</v>
      </c>
      <c r="G3" s="12">
        <v>0</v>
      </c>
      <c r="H3" s="14" t="s">
        <v>12</v>
      </c>
      <c r="I3" s="15" t="s">
        <v>43</v>
      </c>
    </row>
    <row r="4" spans="1:9" ht="51">
      <c r="A4" s="14">
        <v>2017</v>
      </c>
      <c r="B4" s="14" t="s">
        <v>11</v>
      </c>
      <c r="C4" s="13">
        <v>42916</v>
      </c>
      <c r="D4" s="14" t="s">
        <v>12</v>
      </c>
      <c r="E4" s="12" t="s">
        <v>44</v>
      </c>
      <c r="F4" s="14" t="s">
        <v>40</v>
      </c>
      <c r="G4" s="14">
        <v>0</v>
      </c>
      <c r="H4" s="14" t="s">
        <v>12</v>
      </c>
      <c r="I4" s="15" t="s">
        <v>43</v>
      </c>
    </row>
    <row r="5" spans="1:9" ht="51">
      <c r="A5" s="14">
        <v>2017</v>
      </c>
      <c r="B5" s="14" t="s">
        <v>13</v>
      </c>
      <c r="C5" s="13">
        <v>42825</v>
      </c>
      <c r="D5" s="14" t="s">
        <v>12</v>
      </c>
      <c r="E5" s="12" t="s">
        <v>44</v>
      </c>
      <c r="F5" s="14" t="s">
        <v>40</v>
      </c>
      <c r="G5" s="14">
        <v>0</v>
      </c>
      <c r="H5" s="14" t="s">
        <v>12</v>
      </c>
      <c r="I5" s="15" t="s">
        <v>43</v>
      </c>
    </row>
    <row r="6" spans="1:9" ht="191.25">
      <c r="A6" s="14">
        <v>2017</v>
      </c>
      <c r="B6" s="14" t="s">
        <v>46</v>
      </c>
      <c r="C6" s="13">
        <v>43029</v>
      </c>
      <c r="D6" s="14" t="s">
        <v>47</v>
      </c>
      <c r="E6" s="12" t="s">
        <v>16</v>
      </c>
      <c r="F6" s="14" t="s">
        <v>48</v>
      </c>
      <c r="G6" s="14" t="s">
        <v>49</v>
      </c>
      <c r="H6" s="14" t="s">
        <v>50</v>
      </c>
      <c r="I6" s="17" t="s">
        <v>51</v>
      </c>
    </row>
    <row r="7" spans="1:9" ht="229.5">
      <c r="A7" s="14">
        <v>2017</v>
      </c>
      <c r="B7" s="14" t="s">
        <v>46</v>
      </c>
      <c r="C7" s="13">
        <v>43040</v>
      </c>
      <c r="D7" s="14" t="s">
        <v>52</v>
      </c>
      <c r="E7" s="12" t="s">
        <v>16</v>
      </c>
      <c r="F7" s="14" t="s">
        <v>53</v>
      </c>
      <c r="G7" s="14" t="s">
        <v>49</v>
      </c>
      <c r="H7" s="14" t="s">
        <v>54</v>
      </c>
      <c r="I7" s="17" t="s">
        <v>43</v>
      </c>
    </row>
    <row r="8" spans="1:9" ht="140.25">
      <c r="A8" s="14">
        <v>2017</v>
      </c>
      <c r="B8" s="14" t="s">
        <v>46</v>
      </c>
      <c r="C8" s="13">
        <v>43082</v>
      </c>
      <c r="D8" s="14" t="s">
        <v>52</v>
      </c>
      <c r="E8" s="12" t="s">
        <v>16</v>
      </c>
      <c r="F8" s="14" t="s">
        <v>55</v>
      </c>
      <c r="G8" s="14" t="s">
        <v>49</v>
      </c>
      <c r="H8" s="14" t="s">
        <v>56</v>
      </c>
      <c r="I8" s="17" t="s">
        <v>51</v>
      </c>
    </row>
    <row r="9" ht="15">
      <c r="A9" s="3" t="s">
        <v>27</v>
      </c>
    </row>
    <row r="10" ht="15">
      <c r="A10" s="3" t="s">
        <v>9</v>
      </c>
    </row>
    <row r="11" ht="15">
      <c r="A11" s="18" t="s">
        <v>57</v>
      </c>
    </row>
    <row r="12" ht="15">
      <c r="A12" s="18" t="s">
        <v>58</v>
      </c>
    </row>
  </sheetData>
  <sheetProtection/>
  <mergeCells count="1">
    <mergeCell ref="A1:I1"/>
  </mergeCells>
  <hyperlinks>
    <hyperlink ref="I8" r:id="rId1" display="http://priinfo.org.mx/BancoInformacion/files/Archivos/Pdf/16436-1-06_44_21.pdf"/>
    <hyperlink ref="I6" r:id="rId2" display="http://priinfo.org.mx/BancoInformacion/files/Archivos/Pdf/16436-1-06_44_21.pdf"/>
    <hyperlink ref="I7" r:id="rId3" display="DOCUMENTO"/>
  </hyperlink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Q13"/>
  <sheetViews>
    <sheetView zoomScalePageLayoutView="0" workbookViewId="0" topLeftCell="A2">
      <selection activeCell="A2" sqref="A2:C2"/>
    </sheetView>
  </sheetViews>
  <sheetFormatPr defaultColWidth="9.140625" defaultRowHeight="15"/>
  <cols>
    <col min="1" max="1" width="8.00390625" style="19" bestFit="1" customWidth="1"/>
    <col min="2" max="2" width="36.421875" style="19" bestFit="1" customWidth="1"/>
    <col min="3" max="3" width="38.421875" style="19" bestFit="1" customWidth="1"/>
    <col min="4" max="4" width="58.140625" style="19" bestFit="1" customWidth="1"/>
    <col min="5" max="5" width="20.28125" style="19" bestFit="1" customWidth="1"/>
    <col min="6" max="6" width="18.00390625" style="19" bestFit="1" customWidth="1"/>
    <col min="7" max="7" width="25.421875" style="19" bestFit="1" customWidth="1"/>
    <col min="8" max="8" width="22.140625" style="19" bestFit="1" customWidth="1"/>
    <col min="9" max="9" width="63.421875" style="19" bestFit="1" customWidth="1"/>
    <col min="10" max="10" width="9.7109375" style="19" bestFit="1" customWidth="1"/>
    <col min="11" max="11" width="14.421875" style="19" bestFit="1" customWidth="1"/>
    <col min="12" max="12" width="15.421875" style="19" bestFit="1" customWidth="1"/>
    <col min="13" max="13" width="73.140625" style="19" bestFit="1" customWidth="1"/>
    <col min="14" max="14" width="17.421875" style="19" bestFit="1" customWidth="1"/>
    <col min="15" max="15" width="51.28125" style="19" bestFit="1" customWidth="1"/>
    <col min="16" max="16" width="20.00390625" style="19" bestFit="1" customWidth="1"/>
    <col min="17" max="17" width="8.00390625" style="19" bestFit="1" customWidth="1"/>
    <col min="18" max="16384" width="11.421875" style="19" customWidth="1"/>
  </cols>
  <sheetData>
    <row r="1" ht="15" hidden="1">
      <c r="A1" s="19" t="s">
        <v>59</v>
      </c>
    </row>
    <row r="2" spans="1:9" ht="15">
      <c r="A2" s="30" t="s">
        <v>60</v>
      </c>
      <c r="B2" s="31"/>
      <c r="C2" s="31"/>
      <c r="D2" s="30" t="s">
        <v>61</v>
      </c>
      <c r="E2" s="31"/>
      <c r="F2" s="31"/>
      <c r="G2" s="30" t="s">
        <v>62</v>
      </c>
      <c r="H2" s="31"/>
      <c r="I2" s="31"/>
    </row>
    <row r="3" spans="1:9" ht="15">
      <c r="A3" s="32" t="s">
        <v>63</v>
      </c>
      <c r="B3" s="31"/>
      <c r="C3" s="31"/>
      <c r="D3" s="32" t="s">
        <v>64</v>
      </c>
      <c r="E3" s="31"/>
      <c r="F3" s="31"/>
      <c r="G3" s="32" t="s">
        <v>65</v>
      </c>
      <c r="H3" s="31"/>
      <c r="I3" s="31"/>
    </row>
    <row r="4" spans="1:17" ht="15" hidden="1">
      <c r="A4" s="19" t="s">
        <v>66</v>
      </c>
      <c r="B4" s="19" t="s">
        <v>67</v>
      </c>
      <c r="C4" s="19" t="s">
        <v>67</v>
      </c>
      <c r="D4" s="19" t="s">
        <v>67</v>
      </c>
      <c r="E4" s="19" t="s">
        <v>68</v>
      </c>
      <c r="F4" s="19" t="s">
        <v>69</v>
      </c>
      <c r="G4" s="19" t="s">
        <v>66</v>
      </c>
      <c r="H4" s="19" t="s">
        <v>69</v>
      </c>
      <c r="I4" s="19" t="s">
        <v>70</v>
      </c>
      <c r="J4" s="19" t="s">
        <v>66</v>
      </c>
      <c r="K4" s="19" t="s">
        <v>66</v>
      </c>
      <c r="L4" s="19" t="s">
        <v>66</v>
      </c>
      <c r="M4" s="19" t="s">
        <v>69</v>
      </c>
      <c r="N4" s="19" t="s">
        <v>67</v>
      </c>
      <c r="O4" s="19" t="s">
        <v>69</v>
      </c>
      <c r="P4" s="19" t="s">
        <v>71</v>
      </c>
      <c r="Q4" s="19" t="s">
        <v>72</v>
      </c>
    </row>
    <row r="5" spans="1:17" ht="15" hidden="1">
      <c r="A5" s="19" t="s">
        <v>73</v>
      </c>
      <c r="B5" s="19" t="s">
        <v>74</v>
      </c>
      <c r="C5" s="19" t="s">
        <v>75</v>
      </c>
      <c r="D5" s="19" t="s">
        <v>76</v>
      </c>
      <c r="E5" s="19" t="s">
        <v>77</v>
      </c>
      <c r="F5" s="19" t="s">
        <v>78</v>
      </c>
      <c r="G5" s="19" t="s">
        <v>79</v>
      </c>
      <c r="H5" s="19" t="s">
        <v>80</v>
      </c>
      <c r="I5" s="19" t="s">
        <v>81</v>
      </c>
      <c r="J5" s="19" t="s">
        <v>82</v>
      </c>
      <c r="K5" s="19" t="s">
        <v>83</v>
      </c>
      <c r="L5" s="19" t="s">
        <v>84</v>
      </c>
      <c r="M5" s="19" t="s">
        <v>85</v>
      </c>
      <c r="N5" s="19" t="s">
        <v>86</v>
      </c>
      <c r="O5" s="19" t="s">
        <v>87</v>
      </c>
      <c r="P5" s="19" t="s">
        <v>88</v>
      </c>
      <c r="Q5" s="19" t="s">
        <v>89</v>
      </c>
    </row>
    <row r="6" spans="1:17" ht="15">
      <c r="A6" s="30" t="s">
        <v>90</v>
      </c>
      <c r="B6" s="31"/>
      <c r="C6" s="31"/>
      <c r="D6" s="31"/>
      <c r="E6" s="31"/>
      <c r="F6" s="31"/>
      <c r="G6" s="31"/>
      <c r="H6" s="31"/>
      <c r="I6" s="31"/>
      <c r="J6" s="31"/>
      <c r="K6" s="31"/>
      <c r="L6" s="31"/>
      <c r="M6" s="31"/>
      <c r="N6" s="31"/>
      <c r="O6" s="31"/>
      <c r="P6" s="31"/>
      <c r="Q6" s="31"/>
    </row>
    <row r="7" spans="1:17" ht="26.25">
      <c r="A7" s="20" t="s">
        <v>0</v>
      </c>
      <c r="B7" s="20" t="s">
        <v>91</v>
      </c>
      <c r="C7" s="20" t="s">
        <v>92</v>
      </c>
      <c r="D7" s="20" t="s">
        <v>93</v>
      </c>
      <c r="E7" s="20" t="s">
        <v>94</v>
      </c>
      <c r="F7" s="20" t="s">
        <v>5</v>
      </c>
      <c r="G7" s="20" t="s">
        <v>95</v>
      </c>
      <c r="H7" s="20" t="s">
        <v>96</v>
      </c>
      <c r="I7" s="20" t="s">
        <v>97</v>
      </c>
      <c r="J7" s="20" t="s">
        <v>98</v>
      </c>
      <c r="K7" s="20" t="s">
        <v>99</v>
      </c>
      <c r="L7" s="20" t="s">
        <v>100</v>
      </c>
      <c r="M7" s="20" t="s">
        <v>101</v>
      </c>
      <c r="N7" s="20" t="s">
        <v>102</v>
      </c>
      <c r="O7" s="20" t="s">
        <v>103</v>
      </c>
      <c r="P7" s="20" t="s">
        <v>104</v>
      </c>
      <c r="Q7" s="20" t="s">
        <v>105</v>
      </c>
    </row>
    <row r="8" spans="1:16" ht="15">
      <c r="A8" s="19">
        <v>2018</v>
      </c>
      <c r="B8" s="21">
        <v>43101</v>
      </c>
      <c r="C8" s="21">
        <v>43190</v>
      </c>
      <c r="D8" s="21">
        <v>43129</v>
      </c>
      <c r="E8" s="19" t="s">
        <v>16</v>
      </c>
      <c r="F8" s="19" t="s">
        <v>106</v>
      </c>
      <c r="G8" s="19" t="s">
        <v>49</v>
      </c>
      <c r="H8" s="19" t="s">
        <v>107</v>
      </c>
      <c r="I8" s="22" t="s">
        <v>43</v>
      </c>
      <c r="J8" s="19" t="s">
        <v>108</v>
      </c>
      <c r="K8" s="19" t="s">
        <v>109</v>
      </c>
      <c r="L8" s="19" t="s">
        <v>110</v>
      </c>
      <c r="M8" s="19" t="s">
        <v>111</v>
      </c>
      <c r="N8" s="21">
        <v>43190</v>
      </c>
      <c r="O8" s="19" t="s">
        <v>47</v>
      </c>
      <c r="P8" s="21">
        <v>43190</v>
      </c>
    </row>
    <row r="9" spans="1:16" ht="15">
      <c r="A9" s="19">
        <v>2018</v>
      </c>
      <c r="B9" s="21">
        <v>43101</v>
      </c>
      <c r="C9" s="21">
        <v>43190</v>
      </c>
      <c r="D9" s="21">
        <v>43139</v>
      </c>
      <c r="E9" s="19" t="s">
        <v>16</v>
      </c>
      <c r="F9" s="19" t="s">
        <v>112</v>
      </c>
      <c r="G9" s="19" t="s">
        <v>49</v>
      </c>
      <c r="H9" s="19" t="s">
        <v>113</v>
      </c>
      <c r="I9" s="22" t="s">
        <v>43</v>
      </c>
      <c r="J9" s="19" t="s">
        <v>108</v>
      </c>
      <c r="K9" s="19" t="s">
        <v>109</v>
      </c>
      <c r="L9" s="19" t="s">
        <v>110</v>
      </c>
      <c r="M9" s="19" t="s">
        <v>111</v>
      </c>
      <c r="N9" s="21">
        <v>43190</v>
      </c>
      <c r="O9" s="19" t="s">
        <v>47</v>
      </c>
      <c r="P9" s="21">
        <v>43190</v>
      </c>
    </row>
    <row r="10" spans="1:17" ht="15">
      <c r="A10" s="19">
        <v>2018</v>
      </c>
      <c r="B10" s="21">
        <v>43101</v>
      </c>
      <c r="C10" s="21">
        <v>43190</v>
      </c>
      <c r="D10" s="21">
        <v>43187</v>
      </c>
      <c r="E10" s="19" t="s">
        <v>16</v>
      </c>
      <c r="F10" s="19" t="s">
        <v>114</v>
      </c>
      <c r="G10" s="19" t="s">
        <v>49</v>
      </c>
      <c r="H10" s="19" t="s">
        <v>115</v>
      </c>
      <c r="I10" s="22" t="s">
        <v>43</v>
      </c>
      <c r="J10" s="19" t="s">
        <v>108</v>
      </c>
      <c r="K10" s="19" t="s">
        <v>109</v>
      </c>
      <c r="L10" s="19" t="s">
        <v>110</v>
      </c>
      <c r="M10" s="19" t="s">
        <v>111</v>
      </c>
      <c r="N10" s="21">
        <v>43190</v>
      </c>
      <c r="O10" s="19" t="s">
        <v>47</v>
      </c>
      <c r="P10" s="21">
        <v>43190</v>
      </c>
      <c r="Q10" s="19" t="s">
        <v>116</v>
      </c>
    </row>
    <row r="11" spans="1:16" ht="15">
      <c r="A11" s="19">
        <v>2018</v>
      </c>
      <c r="B11" s="21">
        <v>43191</v>
      </c>
      <c r="C11" s="21">
        <v>43281</v>
      </c>
      <c r="D11" s="21"/>
      <c r="E11" s="19" t="s">
        <v>117</v>
      </c>
      <c r="F11" s="23">
        <v>0</v>
      </c>
      <c r="G11" s="19" t="s">
        <v>49</v>
      </c>
      <c r="H11" s="21" t="s">
        <v>118</v>
      </c>
      <c r="I11" s="22" t="s">
        <v>43</v>
      </c>
      <c r="J11" s="19" t="s">
        <v>108</v>
      </c>
      <c r="K11" s="19" t="s">
        <v>109</v>
      </c>
      <c r="L11" s="19" t="s">
        <v>110</v>
      </c>
      <c r="M11" s="19" t="s">
        <v>111</v>
      </c>
      <c r="N11" s="21">
        <v>43281</v>
      </c>
      <c r="O11" s="19" t="s">
        <v>47</v>
      </c>
      <c r="P11" s="21">
        <v>43281</v>
      </c>
    </row>
    <row r="12" spans="1:16" ht="15">
      <c r="A12" s="19">
        <v>2018</v>
      </c>
      <c r="B12" s="21">
        <v>43282</v>
      </c>
      <c r="C12" s="21">
        <v>43373</v>
      </c>
      <c r="F12" s="19">
        <v>0</v>
      </c>
      <c r="G12" s="19">
        <v>0</v>
      </c>
      <c r="H12" s="19" t="s">
        <v>119</v>
      </c>
      <c r="I12" s="22" t="s">
        <v>43</v>
      </c>
      <c r="J12" s="19" t="s">
        <v>108</v>
      </c>
      <c r="K12" s="19" t="s">
        <v>109</v>
      </c>
      <c r="L12" s="19" t="s">
        <v>110</v>
      </c>
      <c r="M12" s="19" t="s">
        <v>111</v>
      </c>
      <c r="N12" s="21">
        <v>43373</v>
      </c>
      <c r="O12" s="19" t="s">
        <v>47</v>
      </c>
      <c r="P12" s="21">
        <v>43373</v>
      </c>
    </row>
    <row r="13" spans="1:16" ht="15">
      <c r="A13" s="19">
        <v>2018</v>
      </c>
      <c r="B13" s="21">
        <v>43374</v>
      </c>
      <c r="C13" s="21">
        <v>43465</v>
      </c>
      <c r="E13" s="19" t="s">
        <v>117</v>
      </c>
      <c r="F13" s="19">
        <v>0</v>
      </c>
      <c r="G13" s="19">
        <v>0</v>
      </c>
      <c r="H13" s="19" t="s">
        <v>119</v>
      </c>
      <c r="I13" s="22" t="s">
        <v>43</v>
      </c>
      <c r="J13" s="19" t="s">
        <v>108</v>
      </c>
      <c r="K13" s="19" t="s">
        <v>109</v>
      </c>
      <c r="L13" s="19" t="s">
        <v>110</v>
      </c>
      <c r="M13" s="19" t="s">
        <v>111</v>
      </c>
      <c r="N13" s="21">
        <v>43465</v>
      </c>
      <c r="O13" s="19" t="s">
        <v>47</v>
      </c>
      <c r="P13" s="21">
        <v>43465</v>
      </c>
    </row>
  </sheetData>
  <sheetProtection/>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DOCUMENTO"/>
    <hyperlink ref="I9" r:id="rId2" display="DOCUMENTO"/>
    <hyperlink ref="I10" r:id="rId3" display="DOCUMENTO"/>
    <hyperlink ref="I11" r:id="rId4" display="DOCUMENTO"/>
    <hyperlink ref="I12" r:id="rId5" display="DOCUMENTO"/>
    <hyperlink ref="I13" r:id="rId6" display="DOCUMENTO"/>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Q12"/>
  <sheetViews>
    <sheetView zoomScalePageLayoutView="0" workbookViewId="0" topLeftCell="A2">
      <selection activeCell="D3" sqref="D3:F3"/>
    </sheetView>
  </sheetViews>
  <sheetFormatPr defaultColWidth="9.140625" defaultRowHeight="15"/>
  <cols>
    <col min="1" max="1" width="8.00390625" style="0" bestFit="1" customWidth="1"/>
    <col min="2" max="2" width="36.421875" style="0" bestFit="1" customWidth="1"/>
    <col min="3" max="3" width="38.421875" style="0" bestFit="1" customWidth="1"/>
    <col min="4" max="4" width="58.140625" style="0" bestFit="1" customWidth="1"/>
    <col min="5" max="5" width="20.28125" style="0" bestFit="1" customWidth="1"/>
    <col min="6" max="6" width="18.00390625" style="0" bestFit="1" customWidth="1"/>
    <col min="7" max="7" width="25.421875" style="0" bestFit="1" customWidth="1"/>
    <col min="8" max="8" width="22.140625" style="0" bestFit="1" customWidth="1"/>
    <col min="9" max="9" width="63.421875" style="0" bestFit="1" customWidth="1"/>
    <col min="10" max="10" width="9.7109375" style="0" bestFit="1" customWidth="1"/>
    <col min="11" max="11" width="14.421875" style="0" bestFit="1" customWidth="1"/>
    <col min="12" max="12" width="15.421875" style="0" bestFit="1" customWidth="1"/>
    <col min="13" max="13" width="73.140625" style="0" bestFit="1" customWidth="1"/>
    <col min="14" max="14" width="17.421875" style="0" bestFit="1" customWidth="1"/>
    <col min="15" max="15" width="51.28125" style="0" bestFit="1" customWidth="1"/>
    <col min="16" max="16" width="20.00390625" style="0" bestFit="1" customWidth="1"/>
    <col min="17" max="17" width="8.00390625" style="0" bestFit="1" customWidth="1"/>
    <col min="18" max="16384" width="11.421875" style="0" customWidth="1"/>
  </cols>
  <sheetData>
    <row r="1" ht="15" hidden="1">
      <c r="A1" t="s">
        <v>59</v>
      </c>
    </row>
    <row r="2" spans="1:9" ht="15">
      <c r="A2" s="33" t="s">
        <v>60</v>
      </c>
      <c r="B2" s="34"/>
      <c r="C2" s="34"/>
      <c r="D2" s="33" t="s">
        <v>61</v>
      </c>
      <c r="E2" s="34"/>
      <c r="F2" s="34"/>
      <c r="G2" s="33" t="s">
        <v>62</v>
      </c>
      <c r="H2" s="34"/>
      <c r="I2" s="34"/>
    </row>
    <row r="3" spans="1:9" ht="15">
      <c r="A3" s="35" t="s">
        <v>63</v>
      </c>
      <c r="B3" s="34"/>
      <c r="C3" s="34"/>
      <c r="D3" s="35" t="s">
        <v>64</v>
      </c>
      <c r="E3" s="34"/>
      <c r="F3" s="34"/>
      <c r="G3" s="35" t="s">
        <v>65</v>
      </c>
      <c r="H3" s="34"/>
      <c r="I3" s="34"/>
    </row>
    <row r="4" spans="1:17" ht="15" hidden="1">
      <c r="A4" t="s">
        <v>66</v>
      </c>
      <c r="B4" t="s">
        <v>67</v>
      </c>
      <c r="C4" t="s">
        <v>67</v>
      </c>
      <c r="D4" t="s">
        <v>67</v>
      </c>
      <c r="E4" t="s">
        <v>68</v>
      </c>
      <c r="F4" t="s">
        <v>69</v>
      </c>
      <c r="G4" t="s">
        <v>66</v>
      </c>
      <c r="H4" t="s">
        <v>69</v>
      </c>
      <c r="I4" t="s">
        <v>70</v>
      </c>
      <c r="J4" t="s">
        <v>66</v>
      </c>
      <c r="K4" t="s">
        <v>66</v>
      </c>
      <c r="L4" t="s">
        <v>66</v>
      </c>
      <c r="M4" t="s">
        <v>69</v>
      </c>
      <c r="N4" t="s">
        <v>67</v>
      </c>
      <c r="O4" t="s">
        <v>69</v>
      </c>
      <c r="P4" t="s">
        <v>71</v>
      </c>
      <c r="Q4" t="s">
        <v>72</v>
      </c>
    </row>
    <row r="5" spans="1:17" ht="15" hidden="1">
      <c r="A5" t="s">
        <v>73</v>
      </c>
      <c r="B5" t="s">
        <v>74</v>
      </c>
      <c r="C5" t="s">
        <v>75</v>
      </c>
      <c r="D5" t="s">
        <v>76</v>
      </c>
      <c r="E5" t="s">
        <v>77</v>
      </c>
      <c r="F5" t="s">
        <v>78</v>
      </c>
      <c r="G5" t="s">
        <v>79</v>
      </c>
      <c r="H5" t="s">
        <v>80</v>
      </c>
      <c r="I5" t="s">
        <v>81</v>
      </c>
      <c r="J5" t="s">
        <v>82</v>
      </c>
      <c r="K5" t="s">
        <v>83</v>
      </c>
      <c r="L5" t="s">
        <v>84</v>
      </c>
      <c r="M5" t="s">
        <v>85</v>
      </c>
      <c r="N5" t="s">
        <v>86</v>
      </c>
      <c r="O5" t="s">
        <v>87</v>
      </c>
      <c r="P5" t="s">
        <v>88</v>
      </c>
      <c r="Q5" t="s">
        <v>89</v>
      </c>
    </row>
    <row r="6" spans="1:17" ht="15">
      <c r="A6" s="33" t="s">
        <v>90</v>
      </c>
      <c r="B6" s="34"/>
      <c r="C6" s="34"/>
      <c r="D6" s="34"/>
      <c r="E6" s="34"/>
      <c r="F6" s="34"/>
      <c r="G6" s="34"/>
      <c r="H6" s="34"/>
      <c r="I6" s="34"/>
      <c r="J6" s="34"/>
      <c r="K6" s="34"/>
      <c r="L6" s="34"/>
      <c r="M6" s="34"/>
      <c r="N6" s="34"/>
      <c r="O6" s="34"/>
      <c r="P6" s="34"/>
      <c r="Q6" s="34"/>
    </row>
    <row r="7" spans="1:17" ht="26.25">
      <c r="A7" s="25" t="s">
        <v>0</v>
      </c>
      <c r="B7" s="25" t="s">
        <v>91</v>
      </c>
      <c r="C7" s="25" t="s">
        <v>92</v>
      </c>
      <c r="D7" s="25" t="s">
        <v>93</v>
      </c>
      <c r="E7" s="25" t="s">
        <v>94</v>
      </c>
      <c r="F7" s="25" t="s">
        <v>5</v>
      </c>
      <c r="G7" s="25" t="s">
        <v>95</v>
      </c>
      <c r="H7" s="25" t="s">
        <v>96</v>
      </c>
      <c r="I7" s="25" t="s">
        <v>97</v>
      </c>
      <c r="J7" s="25" t="s">
        <v>98</v>
      </c>
      <c r="K7" s="25" t="s">
        <v>99</v>
      </c>
      <c r="L7" s="25" t="s">
        <v>100</v>
      </c>
      <c r="M7" s="25" t="s">
        <v>101</v>
      </c>
      <c r="N7" s="25" t="s">
        <v>102</v>
      </c>
      <c r="O7" s="25" t="s">
        <v>103</v>
      </c>
      <c r="P7" s="25" t="s">
        <v>104</v>
      </c>
      <c r="Q7" s="25" t="s">
        <v>105</v>
      </c>
    </row>
    <row r="8" spans="1:16" ht="15">
      <c r="A8">
        <v>2019</v>
      </c>
      <c r="B8" s="26">
        <v>43466</v>
      </c>
      <c r="C8" s="26">
        <v>43555</v>
      </c>
      <c r="F8">
        <v>0</v>
      </c>
      <c r="G8">
        <v>0</v>
      </c>
      <c r="H8" t="s">
        <v>120</v>
      </c>
      <c r="I8" s="22" t="s">
        <v>43</v>
      </c>
      <c r="J8" t="s">
        <v>108</v>
      </c>
      <c r="K8" t="s">
        <v>109</v>
      </c>
      <c r="L8" t="s">
        <v>110</v>
      </c>
      <c r="M8" t="s">
        <v>111</v>
      </c>
      <c r="N8" s="26">
        <v>43555</v>
      </c>
      <c r="O8" t="s">
        <v>47</v>
      </c>
      <c r="P8" s="26">
        <v>43555</v>
      </c>
    </row>
    <row r="9" spans="1:16" ht="15">
      <c r="A9">
        <v>2019</v>
      </c>
      <c r="B9" s="26">
        <v>43556</v>
      </c>
      <c r="C9" s="27">
        <v>43646</v>
      </c>
      <c r="F9">
        <v>0</v>
      </c>
      <c r="G9">
        <v>0</v>
      </c>
      <c r="H9" t="s">
        <v>120</v>
      </c>
      <c r="I9" s="22" t="s">
        <v>43</v>
      </c>
      <c r="J9" t="s">
        <v>108</v>
      </c>
      <c r="K9" t="s">
        <v>109</v>
      </c>
      <c r="L9" t="s">
        <v>110</v>
      </c>
      <c r="M9" t="s">
        <v>111</v>
      </c>
      <c r="N9" s="27">
        <v>43646</v>
      </c>
      <c r="O9" t="s">
        <v>47</v>
      </c>
      <c r="P9" s="27">
        <v>43646</v>
      </c>
    </row>
    <row r="10" spans="1:17" ht="15">
      <c r="A10">
        <v>2019</v>
      </c>
      <c r="B10" s="26">
        <v>43647</v>
      </c>
      <c r="C10" s="26">
        <v>43738</v>
      </c>
      <c r="F10">
        <v>0</v>
      </c>
      <c r="G10">
        <v>0</v>
      </c>
      <c r="H10" t="s">
        <v>119</v>
      </c>
      <c r="I10" s="22" t="s">
        <v>43</v>
      </c>
      <c r="J10" t="s">
        <v>108</v>
      </c>
      <c r="K10" t="s">
        <v>109</v>
      </c>
      <c r="L10" t="s">
        <v>110</v>
      </c>
      <c r="M10" t="s">
        <v>111</v>
      </c>
      <c r="N10" s="27">
        <v>43738</v>
      </c>
      <c r="O10" t="s">
        <v>47</v>
      </c>
      <c r="P10" s="26">
        <v>43738</v>
      </c>
      <c r="Q10" s="27"/>
    </row>
    <row r="11" spans="1:16" ht="15">
      <c r="A11">
        <v>2019</v>
      </c>
      <c r="B11" s="26">
        <v>43739</v>
      </c>
      <c r="C11" s="26">
        <v>43830</v>
      </c>
      <c r="D11" s="26">
        <v>43745</v>
      </c>
      <c r="E11" t="s">
        <v>117</v>
      </c>
      <c r="F11" t="s">
        <v>121</v>
      </c>
      <c r="G11">
        <v>0</v>
      </c>
      <c r="H11" t="s">
        <v>122</v>
      </c>
      <c r="I11" s="22" t="s">
        <v>43</v>
      </c>
      <c r="J11" t="s">
        <v>108</v>
      </c>
      <c r="K11" t="s">
        <v>109</v>
      </c>
      <c r="L11" t="s">
        <v>110</v>
      </c>
      <c r="M11" t="s">
        <v>111</v>
      </c>
      <c r="N11" s="26">
        <v>43830</v>
      </c>
      <c r="O11" t="s">
        <v>47</v>
      </c>
      <c r="P11" s="26">
        <v>43830</v>
      </c>
    </row>
    <row r="12" spans="1:17" ht="15">
      <c r="A12">
        <v>2019</v>
      </c>
      <c r="B12" s="26">
        <v>43739</v>
      </c>
      <c r="C12" s="26">
        <v>43830</v>
      </c>
      <c r="D12" s="26">
        <v>43765</v>
      </c>
      <c r="E12" t="s">
        <v>16</v>
      </c>
      <c r="F12" t="s">
        <v>123</v>
      </c>
      <c r="G12">
        <v>0</v>
      </c>
      <c r="H12" t="s">
        <v>124</v>
      </c>
      <c r="I12" s="22" t="s">
        <v>43</v>
      </c>
      <c r="J12" t="s">
        <v>108</v>
      </c>
      <c r="K12" t="s">
        <v>109</v>
      </c>
      <c r="L12" t="s">
        <v>110</v>
      </c>
      <c r="M12" t="s">
        <v>111</v>
      </c>
      <c r="N12" s="26">
        <v>43830</v>
      </c>
      <c r="O12" t="s">
        <v>47</v>
      </c>
      <c r="P12" s="26">
        <v>43830</v>
      </c>
      <c r="Q12" t="s">
        <v>125</v>
      </c>
    </row>
  </sheetData>
  <sheetProtection/>
  <mergeCells count="7">
    <mergeCell ref="A6:Q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I8" r:id="rId1" display="DOCUMENTO"/>
    <hyperlink ref="I9" r:id="rId2" display="DOCUMENTO"/>
    <hyperlink ref="I10" r:id="rId3" display="DOCUMENTO"/>
    <hyperlink ref="I11" r:id="rId4" display="DOCUMENTO"/>
    <hyperlink ref="I12" r:id="rId5" display="DOCUMENTO"/>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Q12"/>
  <sheetViews>
    <sheetView tabSelected="1" zoomScalePageLayoutView="0" workbookViewId="0" topLeftCell="A2">
      <selection activeCell="D3" sqref="D3:F3"/>
    </sheetView>
  </sheetViews>
  <sheetFormatPr defaultColWidth="9.140625" defaultRowHeight="15"/>
  <cols>
    <col min="1" max="1" width="8.00390625" style="24" bestFit="1" customWidth="1"/>
    <col min="2" max="2" width="36.421875" style="24" bestFit="1" customWidth="1"/>
    <col min="3" max="3" width="38.421875" style="24" bestFit="1" customWidth="1"/>
    <col min="4" max="4" width="58.140625" style="24" bestFit="1" customWidth="1"/>
    <col min="5" max="5" width="20.28125" style="24" bestFit="1" customWidth="1"/>
    <col min="6" max="6" width="18.00390625" style="24" bestFit="1" customWidth="1"/>
    <col min="7" max="7" width="25.421875" style="24" bestFit="1" customWidth="1"/>
    <col min="8" max="8" width="22.140625" style="24" bestFit="1" customWidth="1"/>
    <col min="9" max="9" width="63.421875" style="24" bestFit="1" customWidth="1"/>
    <col min="10" max="10" width="9.7109375" style="24" bestFit="1" customWidth="1"/>
    <col min="11" max="11" width="14.421875" style="24" bestFit="1" customWidth="1"/>
    <col min="12" max="12" width="15.421875" style="24" bestFit="1" customWidth="1"/>
    <col min="13" max="13" width="73.140625" style="24" bestFit="1" customWidth="1"/>
    <col min="14" max="14" width="17.421875" style="24" bestFit="1" customWidth="1"/>
    <col min="15" max="15" width="51.28125" style="24" bestFit="1" customWidth="1"/>
    <col min="16" max="16" width="20.00390625" style="24" bestFit="1" customWidth="1"/>
    <col min="17" max="17" width="8.00390625" style="24" bestFit="1" customWidth="1"/>
    <col min="18" max="16384" width="9.140625" style="24" customWidth="1"/>
  </cols>
  <sheetData>
    <row r="1" ht="15" hidden="1">
      <c r="A1" s="24" t="s">
        <v>59</v>
      </c>
    </row>
    <row r="2" spans="1:9" ht="15">
      <c r="A2" s="33" t="s">
        <v>60</v>
      </c>
      <c r="B2" s="34"/>
      <c r="C2" s="34"/>
      <c r="D2" s="33" t="s">
        <v>61</v>
      </c>
      <c r="E2" s="34"/>
      <c r="F2" s="34"/>
      <c r="G2" s="33" t="s">
        <v>62</v>
      </c>
      <c r="H2" s="34"/>
      <c r="I2" s="34"/>
    </row>
    <row r="3" spans="1:9" ht="15">
      <c r="A3" s="35" t="s">
        <v>63</v>
      </c>
      <c r="B3" s="34"/>
      <c r="C3" s="34"/>
      <c r="D3" s="35" t="s">
        <v>64</v>
      </c>
      <c r="E3" s="34"/>
      <c r="F3" s="34"/>
      <c r="G3" s="35" t="s">
        <v>65</v>
      </c>
      <c r="H3" s="34"/>
      <c r="I3" s="34"/>
    </row>
    <row r="4" spans="1:17" ht="15" hidden="1">
      <c r="A4" s="24" t="s">
        <v>66</v>
      </c>
      <c r="B4" s="24" t="s">
        <v>67</v>
      </c>
      <c r="C4" s="24" t="s">
        <v>67</v>
      </c>
      <c r="D4" s="24" t="s">
        <v>67</v>
      </c>
      <c r="E4" s="24" t="s">
        <v>68</v>
      </c>
      <c r="F4" s="24" t="s">
        <v>69</v>
      </c>
      <c r="G4" s="24" t="s">
        <v>66</v>
      </c>
      <c r="H4" s="24" t="s">
        <v>69</v>
      </c>
      <c r="I4" s="24" t="s">
        <v>70</v>
      </c>
      <c r="J4" s="24" t="s">
        <v>66</v>
      </c>
      <c r="K4" s="24" t="s">
        <v>66</v>
      </c>
      <c r="L4" s="24" t="s">
        <v>66</v>
      </c>
      <c r="M4" s="24" t="s">
        <v>69</v>
      </c>
      <c r="N4" s="24" t="s">
        <v>67</v>
      </c>
      <c r="O4" s="24" t="s">
        <v>69</v>
      </c>
      <c r="P4" s="24" t="s">
        <v>71</v>
      </c>
      <c r="Q4" s="24" t="s">
        <v>72</v>
      </c>
    </row>
    <row r="5" spans="1:17" ht="15" hidden="1">
      <c r="A5" s="24" t="s">
        <v>73</v>
      </c>
      <c r="B5" s="24" t="s">
        <v>74</v>
      </c>
      <c r="C5" s="24" t="s">
        <v>75</v>
      </c>
      <c r="D5" s="24" t="s">
        <v>76</v>
      </c>
      <c r="E5" s="24" t="s">
        <v>77</v>
      </c>
      <c r="F5" s="24" t="s">
        <v>78</v>
      </c>
      <c r="G5" s="24" t="s">
        <v>79</v>
      </c>
      <c r="H5" s="24" t="s">
        <v>80</v>
      </c>
      <c r="I5" s="24" t="s">
        <v>81</v>
      </c>
      <c r="J5" s="24" t="s">
        <v>82</v>
      </c>
      <c r="K5" s="24" t="s">
        <v>83</v>
      </c>
      <c r="L5" s="24" t="s">
        <v>84</v>
      </c>
      <c r="M5" s="24" t="s">
        <v>85</v>
      </c>
      <c r="N5" s="24" t="s">
        <v>86</v>
      </c>
      <c r="O5" s="24" t="s">
        <v>87</v>
      </c>
      <c r="P5" s="24" t="s">
        <v>88</v>
      </c>
      <c r="Q5" s="24" t="s">
        <v>89</v>
      </c>
    </row>
    <row r="6" spans="1:17" ht="15">
      <c r="A6" s="33" t="s">
        <v>90</v>
      </c>
      <c r="B6" s="34"/>
      <c r="C6" s="34"/>
      <c r="D6" s="34"/>
      <c r="E6" s="34"/>
      <c r="F6" s="34"/>
      <c r="G6" s="34"/>
      <c r="H6" s="34"/>
      <c r="I6" s="34"/>
      <c r="J6" s="34"/>
      <c r="K6" s="34"/>
      <c r="L6" s="34"/>
      <c r="M6" s="34"/>
      <c r="N6" s="34"/>
      <c r="O6" s="34"/>
      <c r="P6" s="34"/>
      <c r="Q6" s="34"/>
    </row>
    <row r="7" spans="1:17" ht="26.25">
      <c r="A7" s="25" t="s">
        <v>0</v>
      </c>
      <c r="B7" s="25" t="s">
        <v>91</v>
      </c>
      <c r="C7" s="25" t="s">
        <v>92</v>
      </c>
      <c r="D7" s="25" t="s">
        <v>93</v>
      </c>
      <c r="E7" s="25" t="s">
        <v>94</v>
      </c>
      <c r="F7" s="25" t="s">
        <v>5</v>
      </c>
      <c r="G7" s="25" t="s">
        <v>95</v>
      </c>
      <c r="H7" s="25" t="s">
        <v>96</v>
      </c>
      <c r="I7" s="25" t="s">
        <v>97</v>
      </c>
      <c r="J7" s="25" t="s">
        <v>98</v>
      </c>
      <c r="K7" s="25" t="s">
        <v>99</v>
      </c>
      <c r="L7" s="25" t="s">
        <v>100</v>
      </c>
      <c r="M7" s="25" t="s">
        <v>101</v>
      </c>
      <c r="N7" s="25" t="s">
        <v>102</v>
      </c>
      <c r="O7" s="25" t="s">
        <v>103</v>
      </c>
      <c r="P7" s="25" t="s">
        <v>104</v>
      </c>
      <c r="Q7" s="25" t="s">
        <v>105</v>
      </c>
    </row>
    <row r="8" spans="1:16" ht="15">
      <c r="A8" s="24">
        <v>2020</v>
      </c>
      <c r="B8" s="26">
        <v>43831</v>
      </c>
      <c r="C8" s="26">
        <v>43921</v>
      </c>
      <c r="F8" s="24">
        <v>0</v>
      </c>
      <c r="G8" s="24">
        <v>0</v>
      </c>
      <c r="H8" s="24" t="s">
        <v>120</v>
      </c>
      <c r="I8" s="36" t="s">
        <v>43</v>
      </c>
      <c r="J8" s="24" t="s">
        <v>108</v>
      </c>
      <c r="K8" s="24" t="s">
        <v>109</v>
      </c>
      <c r="L8" s="24" t="s">
        <v>110</v>
      </c>
      <c r="M8" s="24" t="s">
        <v>111</v>
      </c>
      <c r="N8" s="26">
        <v>43921</v>
      </c>
      <c r="O8" s="24" t="s">
        <v>47</v>
      </c>
      <c r="P8" s="26">
        <v>43921</v>
      </c>
    </row>
    <row r="9" spans="1:16" ht="15">
      <c r="A9" s="24">
        <v>2020</v>
      </c>
      <c r="B9" s="26">
        <v>43922</v>
      </c>
      <c r="C9" s="26">
        <v>44012</v>
      </c>
      <c r="F9" s="24">
        <v>0</v>
      </c>
      <c r="G9" s="24">
        <v>0</v>
      </c>
      <c r="H9" s="24" t="s">
        <v>120</v>
      </c>
      <c r="I9" s="36" t="s">
        <v>43</v>
      </c>
      <c r="J9" s="24" t="s">
        <v>126</v>
      </c>
      <c r="K9" s="24" t="s">
        <v>127</v>
      </c>
      <c r="L9" s="24" t="s">
        <v>128</v>
      </c>
      <c r="M9" s="24" t="s">
        <v>111</v>
      </c>
      <c r="N9" s="26">
        <v>44012</v>
      </c>
      <c r="O9" s="24" t="s">
        <v>47</v>
      </c>
      <c r="P9" s="26">
        <v>44012</v>
      </c>
    </row>
    <row r="10" spans="1:17" ht="15">
      <c r="A10" s="37">
        <v>2020</v>
      </c>
      <c r="B10" s="38">
        <v>44013</v>
      </c>
      <c r="C10" s="38">
        <v>44104</v>
      </c>
      <c r="D10" s="38">
        <v>44049</v>
      </c>
      <c r="E10" s="37" t="s">
        <v>16</v>
      </c>
      <c r="F10" s="37" t="s">
        <v>123</v>
      </c>
      <c r="G10" s="37"/>
      <c r="H10" s="37" t="s">
        <v>129</v>
      </c>
      <c r="I10" s="36" t="s">
        <v>43</v>
      </c>
      <c r="J10" s="37" t="s">
        <v>126</v>
      </c>
      <c r="K10" s="37" t="s">
        <v>127</v>
      </c>
      <c r="L10" s="37" t="s">
        <v>128</v>
      </c>
      <c r="M10" s="37" t="s">
        <v>111</v>
      </c>
      <c r="N10" s="38">
        <v>44049</v>
      </c>
      <c r="O10" s="37" t="s">
        <v>130</v>
      </c>
      <c r="P10" s="38">
        <v>44104</v>
      </c>
      <c r="Q10" s="37" t="s">
        <v>131</v>
      </c>
    </row>
    <row r="11" spans="1:17" ht="15">
      <c r="A11" s="24">
        <v>2020</v>
      </c>
      <c r="B11" s="26">
        <v>44105</v>
      </c>
      <c r="C11" s="26">
        <v>44196</v>
      </c>
      <c r="D11" s="26">
        <v>44123</v>
      </c>
      <c r="E11" s="24" t="s">
        <v>16</v>
      </c>
      <c r="F11" s="24" t="s">
        <v>132</v>
      </c>
      <c r="G11" s="24" t="s">
        <v>133</v>
      </c>
      <c r="H11" s="24" t="s">
        <v>134</v>
      </c>
      <c r="I11" s="39" t="s">
        <v>43</v>
      </c>
      <c r="J11" s="24" t="s">
        <v>126</v>
      </c>
      <c r="K11" s="24" t="s">
        <v>127</v>
      </c>
      <c r="L11" s="24" t="s">
        <v>128</v>
      </c>
      <c r="M11" s="24" t="s">
        <v>111</v>
      </c>
      <c r="N11" s="26">
        <v>44123</v>
      </c>
      <c r="O11" s="24" t="s">
        <v>130</v>
      </c>
      <c r="P11" s="26">
        <v>44196</v>
      </c>
      <c r="Q11" s="24" t="s">
        <v>131</v>
      </c>
    </row>
    <row r="12" spans="1:17" ht="15">
      <c r="A12" s="24">
        <v>2020</v>
      </c>
      <c r="B12" s="26">
        <v>44105</v>
      </c>
      <c r="C12" s="26">
        <v>44196</v>
      </c>
      <c r="D12" s="26">
        <v>44149</v>
      </c>
      <c r="E12" s="24" t="s">
        <v>117</v>
      </c>
      <c r="F12" s="24" t="s">
        <v>24</v>
      </c>
      <c r="H12" s="24" t="s">
        <v>135</v>
      </c>
      <c r="I12" s="39" t="s">
        <v>43</v>
      </c>
      <c r="J12" s="24" t="s">
        <v>126</v>
      </c>
      <c r="K12" s="24" t="s">
        <v>127</v>
      </c>
      <c r="L12" s="24" t="s">
        <v>128</v>
      </c>
      <c r="M12" s="24" t="s">
        <v>111</v>
      </c>
      <c r="N12" s="26">
        <v>44149</v>
      </c>
      <c r="O12" s="24" t="s">
        <v>52</v>
      </c>
      <c r="P12" s="26">
        <v>44196</v>
      </c>
      <c r="Q12" s="24" t="s">
        <v>131</v>
      </c>
    </row>
  </sheetData>
  <sheetProtection/>
  <mergeCells count="7">
    <mergeCell ref="A6:Q6"/>
    <mergeCell ref="A2:C2"/>
    <mergeCell ref="D2:F2"/>
    <mergeCell ref="G2:I2"/>
    <mergeCell ref="A3:C3"/>
    <mergeCell ref="D3:F3"/>
    <mergeCell ref="G3:I3"/>
  </mergeCells>
  <dataValidations count="1">
    <dataValidation type="list" allowBlank="1" showErrorMessage="1" sqref="E8:E9 E11:E190">
      <formula1>Hidden_14</formula1>
    </dataValidation>
  </dataValidations>
  <hyperlinks>
    <hyperlink ref="I8" r:id="rId1" display="DOCUMENTO"/>
    <hyperlink ref="I9" r:id="rId2" display="DOCUMENTO"/>
    <hyperlink ref="I10" r:id="rId3" display="DOCUMENTO"/>
    <hyperlink ref="I11" r:id="rId4" display="DOCUMENTO"/>
    <hyperlink ref="I12" r:id="rId5" display="DOCUMENT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TORRES</cp:lastModifiedBy>
  <dcterms:created xsi:type="dcterms:W3CDTF">2016-10-14T14:55:37Z</dcterms:created>
  <dcterms:modified xsi:type="dcterms:W3CDTF">2021-05-28T18:56:50Z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