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2" activeTab="7"/>
  </bookViews>
  <sheets>
    <sheet name="TRIMESTRES 2015" sheetId="1" r:id="rId1"/>
    <sheet name="TRIMESTRES 2016" sheetId="2" r:id="rId2"/>
    <sheet name="TRIMESTRES 2017" sheetId="3" r:id="rId3"/>
    <sheet name="TRIMESTRES 2018" sheetId="4" r:id="rId4"/>
    <sheet name="TRIMESTRES 2019" sheetId="5" r:id="rId5"/>
    <sheet name="TRIMESTRE 2020" sheetId="6" r:id="rId6"/>
    <sheet name="TRIMESTRES 2021" sheetId="7" r:id="rId7"/>
    <sheet name="TRIMESTRES 2022" sheetId="8" r:id="rId8"/>
  </sheets>
  <externalReferences>
    <externalReference r:id="rId11"/>
    <externalReference r:id="rId12"/>
  </externalReferences>
  <definedNames>
    <definedName name="Hidden_10">'[1]Hidden_1'!$A$1:$A$3</definedName>
    <definedName name="Hidden_13">#REF!</definedName>
    <definedName name="Hidden_22">'[1]Hidden_2'!$A$1:$A$4</definedName>
    <definedName name="Hidden_25">#REF!</definedName>
    <definedName name="Hidden_36">'[1]Hidden_3'!$A$1:$A$11</definedName>
    <definedName name="Hidden_37">#REF!</definedName>
    <definedName name="Hidden_48">'[1]Hidden_4'!$A$1:$A$2</definedName>
    <definedName name="Hidden_49">#REF!</definedName>
    <definedName name="Hidden_517">'[1]Hidden_5'!$A$1:$A$4</definedName>
    <definedName name="Hidden_518">#REF!</definedName>
    <definedName name="Hidden_621">'[1]Hidden_6'!$A$1:$A$2</definedName>
    <definedName name="Hidden_622">#REF!</definedName>
    <definedName name="hidden_Tabla_2195371">#REF!</definedName>
    <definedName name="hidden1">#REF!</definedName>
    <definedName name="hidden2">#REF!</definedName>
    <definedName name="hidden3">#REF!</definedName>
    <definedName name="hidden4">#REF!</definedName>
    <definedName name="hidden5">#REF!</definedName>
    <definedName name="hidden6">#REF!</definedName>
  </definedNames>
  <calcPr fullCalcOnLoad="1"/>
</workbook>
</file>

<file path=xl/sharedStrings.xml><?xml version="1.0" encoding="utf-8"?>
<sst xmlns="http://schemas.openxmlformats.org/spreadsheetml/2006/main" count="1548" uniqueCount="179">
  <si>
    <t>Contratante</t>
  </si>
  <si>
    <t>Servicio de difusión en medios de comunicación</t>
  </si>
  <si>
    <t>radio</t>
  </si>
  <si>
    <t>Campaña</t>
  </si>
  <si>
    <t>estatal</t>
  </si>
  <si>
    <t>Femenino</t>
  </si>
  <si>
    <t>35165</t>
  </si>
  <si>
    <t>TITULO</t>
  </si>
  <si>
    <t>NOMBRE CORTO</t>
  </si>
  <si>
    <t>DESCRIPCION</t>
  </si>
  <si>
    <t>25b_LTAIPRC_Art_121_Fr_XXV</t>
  </si>
  <si>
    <t>Contratación de servicios</t>
  </si>
  <si>
    <t>Erogación de recursos por contratación de servicios de impresión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</si>
  <si>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</si>
  <si>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</si>
  <si>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</si>
  <si>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</si>
  <si>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</si>
  <si>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</si>
  <si>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</si>
  <si>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</si>
  <si>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</si>
  <si>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219534</t>
  </si>
  <si>
    <t>219524</t>
  </si>
  <si>
    <t>219535</t>
  </si>
  <si>
    <t>219513</t>
  </si>
  <si>
    <t>219517</t>
  </si>
  <si>
    <t>219509</t>
  </si>
  <si>
    <t>219532</t>
  </si>
  <si>
    <t>219525</t>
  </si>
  <si>
    <t>219536</t>
  </si>
  <si>
    <t>219521</t>
  </si>
  <si>
    <t>219512</t>
  </si>
  <si>
    <t>219522</t>
  </si>
  <si>
    <t>219526</t>
  </si>
  <si>
    <t>219523</t>
  </si>
  <si>
    <t>219530</t>
  </si>
  <si>
    <t>219514</t>
  </si>
  <si>
    <t>219515</t>
  </si>
  <si>
    <t>219533</t>
  </si>
  <si>
    <t>219518</t>
  </si>
  <si>
    <t>219527</t>
  </si>
  <si>
    <t>219528</t>
  </si>
  <si>
    <t>219531</t>
  </si>
  <si>
    <t>219520</t>
  </si>
  <si>
    <t>219511</t>
  </si>
  <si>
    <t>219519</t>
  </si>
  <si>
    <t>219510</t>
  </si>
  <si>
    <t>219537</t>
  </si>
  <si>
    <t>219538</t>
  </si>
  <si>
    <t>219539</t>
  </si>
  <si>
    <t>219529</t>
  </si>
  <si>
    <t>219516</t>
  </si>
  <si>
    <t>219540</t>
  </si>
  <si>
    <t>219541</t>
  </si>
  <si>
    <t>219542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</si>
  <si>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</si>
  <si>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</si>
  <si>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</si>
  <si>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</si>
  <si>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</si>
  <si>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</si>
  <si>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</si>
  <si>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</si>
  <si>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</si>
  <si>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</si>
  <si>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</si>
  <si>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</si>
  <si>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</si>
  <si>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</si>
  <si>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</si>
  <si>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</si>
  <si>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</si>
  <si>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</si>
  <si>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</si>
  <si>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</si>
  <si>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</si>
  <si>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</si>
  <si>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</si>
  <si>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</si>
  <si>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</si>
  <si>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</si>
  <si>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</si>
  <si>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</si>
  <si>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Respecto a los recursos y el presupuesto</t>
  </si>
  <si>
    <t>Respecto al contrato y los montos</t>
  </si>
  <si>
    <t>Fecha de validación</t>
  </si>
  <si>
    <t>Área responsable de la información</t>
  </si>
  <si>
    <t>Año</t>
  </si>
  <si>
    <t>Fecha de actualización</t>
  </si>
  <si>
    <t>Nota</t>
  </si>
  <si>
    <t>EL PRICDMX NO CONTRATO RECURSOS POR IMPRESIÓN</t>
  </si>
  <si>
    <t xml:space="preserve">SECRETARIA DE FIANANZAS </t>
  </si>
  <si>
    <t>Área(s) o unidad(es) administrativa(s) que genera(n) o posee(n) la información: _SECRETARÍA DE FINANZAS Y ADMINISTRACIÓN</t>
  </si>
  <si>
    <t>Fecha de validación: 18/09/2017</t>
  </si>
  <si>
    <t>ABRIL-JUNIO</t>
  </si>
  <si>
    <t>Periodo de actualización de la información: TRIMESTRAL; anual respecto al Programa Anual de Comunicación Social o equivalente.</t>
  </si>
  <si>
    <t>JULIO-SEPTIEMBRE</t>
  </si>
  <si>
    <t>OCTUBRE-DICIEMBRE</t>
  </si>
  <si>
    <t>ENERO-MARZO</t>
  </si>
  <si>
    <t>Fecha de actualización: 31/12/2015</t>
  </si>
  <si>
    <t>Fecha de actualización: 31/12/2016</t>
  </si>
  <si>
    <t>Fecha de validación: 28/09/2017</t>
  </si>
  <si>
    <t>NO APLICA</t>
  </si>
  <si>
    <t>Fecha de actualización: 31/12/2017</t>
  </si>
  <si>
    <t>Fecha de validación: 31/12/2017</t>
  </si>
  <si>
    <t>51164</t>
  </si>
  <si>
    <t>TÍTULO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</si>
  <si>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</si>
  <si>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</si>
  <si>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</si>
  <si>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</si>
  <si>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</si>
  <si>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</si>
  <si>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</si>
  <si>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</si>
  <si>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</si>
  <si>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</si>
  <si>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</si>
  <si>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</si>
  <si>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</si>
  <si>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</si>
  <si>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</si>
  <si>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</si>
  <si>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</si>
  <si>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</si>
  <si>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</si>
  <si>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</si>
  <si>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</si>
  <si>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</si>
  <si>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</si>
  <si>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</si>
  <si>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</si>
  <si>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</si>
  <si>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</si>
  <si>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</si>
  <si>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</si>
  <si>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</si>
  <si>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</si>
  <si>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</si>
  <si>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</si>
  <si>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</si>
  <si>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</si>
  <si>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</si>
  <si>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</si>
  <si>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</si>
  <si>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</si>
  <si>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</si>
  <si>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</si>
  <si>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</si>
  <si>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</si>
  <si>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medio (catálogo)</t>
  </si>
  <si>
    <t>Tipo (catálogo)</t>
  </si>
  <si>
    <t>Nombre de la campaña o aviso Institucional, en su caso</t>
  </si>
  <si>
    <t>Tema de la campaña o aviso institucional</t>
  </si>
  <si>
    <t>Cobertura (catálogo)</t>
  </si>
  <si>
    <t xml:space="preserve">Fecha de inicio de la campaña o aviso institucional </t>
  </si>
  <si>
    <t xml:space="preserve">Fecha de término de la campaña o aviso institucional </t>
  </si>
  <si>
    <t>Sexo (catálogo)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</si>
  <si>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</si>
  <si>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</si>
  <si>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</si>
  <si>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</si>
  <si>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 xml:space="preserve">SECRETARIA DE FIANANZAS Y ADMINISTRACIÓN </t>
  </si>
  <si>
    <t xml:space="preserve">NO SE TUVO CONTRATACIÓN SE SERVICIO DE PUBLICIDAD EN ESTE PERIODO </t>
  </si>
  <si>
    <t>Internet</t>
  </si>
  <si>
    <t>SECRETARIA DE FINANZAS Y ADMINISTRACIÓN</t>
  </si>
  <si>
    <t>NO SE GENERO INFORMACION EN EL PERIODO MENCIONADO.</t>
  </si>
  <si>
    <t>SECRETARIA DE FINANZAS Y ADMINISTRACION</t>
  </si>
  <si>
    <t>No se tienen gastos por este concepto</t>
  </si>
  <si>
    <t>NO SE GENERO INFORMACIÓN EN EL PERIODO MENCIONADO.</t>
  </si>
  <si>
    <t>NO SE GENERO INFORMACION</t>
  </si>
  <si>
    <t>SIN DATO</t>
  </si>
  <si>
    <t>http://priinfo.org.mx/BancoInformacion/files/Archivos/Pdf/16409-12-18_41_08.pdf</t>
  </si>
  <si>
    <t>NO SE GENERO INFORMACIÓN DEBIDO A QUE EL PARTIDO NO REALIZO CONTRATACIÓN POR SERVICOS DE PUBLICIDAD OFICIAL</t>
  </si>
  <si>
    <t>Solicitante</t>
  </si>
  <si>
    <t xml:space="preserve">SIN DATOS </t>
  </si>
  <si>
    <t>SIN DATOS</t>
  </si>
  <si>
    <t>NO SE GENRO INFORMACION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</si>
</sst>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" fillId="0" borderId="0" xfId="56">
      <alignment/>
      <protection/>
    </xf>
    <xf numFmtId="0" fontId="2" fillId="35" borderId="11" xfId="56" applyFont="1" applyFill="1" applyBorder="1" applyAlignment="1">
      <alignment horizontal="center" wrapText="1"/>
      <protection/>
    </xf>
    <xf numFmtId="14" fontId="4" fillId="0" borderId="0" xfId="56" applyNumberFormat="1">
      <alignment/>
      <protection/>
    </xf>
    <xf numFmtId="0" fontId="2" fillId="35" borderId="11" xfId="0" applyFont="1" applyFill="1" applyBorder="1" applyAlignment="1">
      <alignment horizontal="center" wrapText="1"/>
    </xf>
    <xf numFmtId="0" fontId="33" fillId="0" borderId="0" xfId="52" applyAlignment="1">
      <alignment/>
    </xf>
    <xf numFmtId="0" fontId="41" fillId="0" borderId="0" xfId="0" applyFont="1" applyAlignment="1">
      <alignment/>
    </xf>
    <xf numFmtId="14" fontId="41" fillId="0" borderId="0" xfId="0" applyNumberFormat="1" applyFont="1" applyAlignment="1">
      <alignment/>
    </xf>
    <xf numFmtId="0" fontId="22" fillId="0" borderId="0" xfId="0" applyFont="1" applyAlignment="1">
      <alignment/>
    </xf>
    <xf numFmtId="14" fontId="22" fillId="0" borderId="0" xfId="0" applyNumberFormat="1" applyFont="1" applyAlignment="1">
      <alignment/>
    </xf>
    <xf numFmtId="0" fontId="22" fillId="0" borderId="0" xfId="56" applyFont="1">
      <alignment/>
      <protection/>
    </xf>
    <xf numFmtId="14" fontId="22" fillId="0" borderId="0" xfId="56" applyNumberFormat="1" applyFont="1">
      <alignment/>
      <protection/>
    </xf>
    <xf numFmtId="0" fontId="33" fillId="0" borderId="0" xfId="52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1" fillId="36" borderId="11" xfId="56" applyFont="1" applyFill="1" applyBorder="1" applyAlignment="1">
      <alignment horizontal="center" wrapText="1"/>
      <protection/>
    </xf>
    <xf numFmtId="0" fontId="4" fillId="0" borderId="0" xfId="56">
      <alignment/>
      <protection/>
    </xf>
    <xf numFmtId="0" fontId="2" fillId="35" borderId="11" xfId="56" applyFont="1" applyFill="1" applyBorder="1">
      <alignment/>
      <protection/>
    </xf>
    <xf numFmtId="0" fontId="1" fillId="36" borderId="1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5" borderId="1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ic.%20Enrrique\Downloads\25b_LTAIPRC_A121FXXV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ic.%20Enrrique\Downloads\16409-14-13_25_5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219537"/>
      <sheetName val="Hidden_1_Tabla_219537"/>
      <sheetName val="Tabla_219538"/>
      <sheetName val="Tabla_219539"/>
    </sheetNames>
    <sheetDataSet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contratación de impresión,</v>
          </cell>
        </row>
        <row r="4">
          <cell r="A4" t="str">
            <v>Utilización de tiempos oficiales: TE y TF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prensa escrita</v>
          </cell>
        </row>
        <row r="6">
          <cell r="A6" t="str">
            <v>medios impresos</v>
          </cell>
        </row>
        <row r="7">
          <cell r="A7" t="str">
            <v>espectaculares</v>
          </cell>
        </row>
        <row r="8">
          <cell r="A8" t="str">
            <v>Medios digitales</v>
          </cell>
        </row>
        <row r="9">
          <cell r="A9" t="str">
            <v>Medios Complementarios</v>
          </cell>
        </row>
        <row r="10">
          <cell r="A10" t="str">
            <v>Otros servicios asociados</v>
          </cell>
        </row>
        <row r="11">
          <cell r="A11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Tabla_4738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priinfo.org.mx/BancoInformacion/files/Archivos/Pdf/16409-12-18_41_08.pdf" TargetMode="External" /><Relationship Id="rId2" Type="http://schemas.openxmlformats.org/officeDocument/2006/relationships/hyperlink" Target="http://priinfo.org.mx/BancoInformacion/files/Archivos/Pdf/16409-12-18_41_08.pdf" TargetMode="External" /><Relationship Id="rId3" Type="http://schemas.openxmlformats.org/officeDocument/2006/relationships/hyperlink" Target="http://priinfo.org.mx/BancoInformacion/files/Archivos/Pdf/16409-12-18_41_08.pdf" TargetMode="External" /><Relationship Id="rId4" Type="http://schemas.openxmlformats.org/officeDocument/2006/relationships/hyperlink" Target="http://priinfo.org.mx/BancoInformacion/files/Archivos/Pdf/16409-12-18_41_08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0"/>
  <sheetViews>
    <sheetView zoomScalePageLayoutView="0" workbookViewId="0" topLeftCell="A2">
      <selection activeCell="A2" sqref="A2"/>
    </sheetView>
  </sheetViews>
  <sheetFormatPr defaultColWidth="11.421875" defaultRowHeight="12.75"/>
  <cols>
    <col min="1" max="1" width="25.140625" style="0" customWidth="1"/>
    <col min="2" max="2" width="40.7109375" style="0" customWidth="1"/>
    <col min="3" max="3" width="53.7109375" style="0" customWidth="1"/>
    <col min="4" max="4" width="7.421875" style="0" customWidth="1"/>
    <col min="5" max="5" width="19.421875" style="0" customWidth="1"/>
    <col min="6" max="6" width="13.7109375" style="0" customWidth="1"/>
    <col min="7" max="7" width="12.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421875" style="0" customWidth="1"/>
    <col min="30" max="30" width="16.421875" style="0" customWidth="1"/>
    <col min="31" max="31" width="29.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34" ht="12.75" hidden="1">
      <c r="A4" t="s">
        <v>13</v>
      </c>
      <c r="B4" t="s">
        <v>14</v>
      </c>
      <c r="C4" t="s">
        <v>13</v>
      </c>
      <c r="D4" t="s">
        <v>15</v>
      </c>
      <c r="E4" t="s">
        <v>15</v>
      </c>
      <c r="F4" t="s">
        <v>15</v>
      </c>
      <c r="G4" t="s">
        <v>13</v>
      </c>
      <c r="H4" t="s">
        <v>14</v>
      </c>
      <c r="I4" t="s">
        <v>13</v>
      </c>
      <c r="J4" t="s">
        <v>14</v>
      </c>
      <c r="K4" t="s">
        <v>15</v>
      </c>
      <c r="L4" t="s">
        <v>14</v>
      </c>
      <c r="M4" t="s">
        <v>14</v>
      </c>
      <c r="N4" t="s">
        <v>14</v>
      </c>
      <c r="O4" t="s">
        <v>16</v>
      </c>
      <c r="P4" t="s">
        <v>15</v>
      </c>
      <c r="Q4" t="s">
        <v>15</v>
      </c>
      <c r="R4" t="s">
        <v>13</v>
      </c>
      <c r="S4" t="s">
        <v>15</v>
      </c>
      <c r="T4" t="s">
        <v>17</v>
      </c>
      <c r="U4" t="s">
        <v>17</v>
      </c>
      <c r="V4" t="s">
        <v>13</v>
      </c>
      <c r="W4" t="s">
        <v>15</v>
      </c>
      <c r="X4" t="s">
        <v>15</v>
      </c>
      <c r="Y4" t="s">
        <v>15</v>
      </c>
      <c r="Z4" t="s">
        <v>15</v>
      </c>
      <c r="AA4" t="s">
        <v>18</v>
      </c>
      <c r="AB4" t="s">
        <v>18</v>
      </c>
      <c r="AC4" t="s">
        <v>18</v>
      </c>
      <c r="AD4" t="s">
        <v>17</v>
      </c>
      <c r="AE4" t="s">
        <v>15</v>
      </c>
      <c r="AF4" t="s">
        <v>19</v>
      </c>
      <c r="AG4" t="s">
        <v>20</v>
      </c>
      <c r="AH4" t="s">
        <v>21</v>
      </c>
    </row>
    <row r="5" spans="1:3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  <c r="AF5" t="s">
        <v>53</v>
      </c>
      <c r="AG5" t="s">
        <v>54</v>
      </c>
      <c r="AH5" t="s">
        <v>55</v>
      </c>
    </row>
    <row r="6" spans="1:34" ht="15">
      <c r="A6" s="21" t="s">
        <v>56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  <c r="X7" s="2" t="s">
        <v>80</v>
      </c>
      <c r="Y7" s="2" t="s">
        <v>81</v>
      </c>
      <c r="Z7" s="2" t="s">
        <v>82</v>
      </c>
      <c r="AA7" s="2" t="s">
        <v>83</v>
      </c>
      <c r="AB7" s="2" t="s">
        <v>84</v>
      </c>
      <c r="AC7" s="2" t="s">
        <v>85</v>
      </c>
      <c r="AD7" s="2" t="s">
        <v>86</v>
      </c>
      <c r="AE7" s="2" t="s">
        <v>87</v>
      </c>
      <c r="AF7" s="2" t="s">
        <v>88</v>
      </c>
      <c r="AG7" s="2" t="s">
        <v>89</v>
      </c>
      <c r="AH7" s="2" t="s">
        <v>90</v>
      </c>
    </row>
    <row r="8" spans="1:33" ht="12.75">
      <c r="A8" t="s">
        <v>0</v>
      </c>
      <c r="B8" t="s">
        <v>91</v>
      </c>
      <c r="C8" t="s">
        <v>1</v>
      </c>
      <c r="D8">
        <v>2015</v>
      </c>
      <c r="E8" t="s">
        <v>95</v>
      </c>
      <c r="F8" t="s">
        <v>91</v>
      </c>
      <c r="G8" t="s">
        <v>2</v>
      </c>
      <c r="H8" t="s">
        <v>91</v>
      </c>
      <c r="I8" t="s">
        <v>3</v>
      </c>
      <c r="J8" t="s">
        <v>91</v>
      </c>
      <c r="K8">
        <v>2015</v>
      </c>
      <c r="L8" t="s">
        <v>91</v>
      </c>
      <c r="M8" t="s">
        <v>91</v>
      </c>
      <c r="N8" t="s">
        <v>91</v>
      </c>
      <c r="O8">
        <v>0</v>
      </c>
      <c r="P8" t="s">
        <v>91</v>
      </c>
      <c r="Q8" t="s">
        <v>91</v>
      </c>
      <c r="R8" t="s">
        <v>4</v>
      </c>
      <c r="S8" t="s">
        <v>91</v>
      </c>
      <c r="T8" s="3">
        <v>42859</v>
      </c>
      <c r="U8" s="3">
        <v>42859</v>
      </c>
      <c r="V8" t="s">
        <v>5</v>
      </c>
      <c r="W8" t="s">
        <v>91</v>
      </c>
      <c r="X8" t="s">
        <v>91</v>
      </c>
      <c r="Y8" t="s">
        <v>91</v>
      </c>
      <c r="Z8" t="s">
        <v>91</v>
      </c>
      <c r="AA8" t="s">
        <v>91</v>
      </c>
      <c r="AB8" t="s">
        <v>91</v>
      </c>
      <c r="AC8" t="s">
        <v>91</v>
      </c>
      <c r="AD8" s="3">
        <v>42996</v>
      </c>
      <c r="AE8" t="s">
        <v>92</v>
      </c>
      <c r="AF8">
        <v>2015</v>
      </c>
      <c r="AG8" s="3">
        <v>42185</v>
      </c>
    </row>
    <row r="9" spans="1:33" ht="12.75">
      <c r="A9" t="s">
        <v>0</v>
      </c>
      <c r="B9" t="s">
        <v>91</v>
      </c>
      <c r="C9" t="s">
        <v>1</v>
      </c>
      <c r="D9">
        <v>2015</v>
      </c>
      <c r="E9" t="s">
        <v>97</v>
      </c>
      <c r="F9" t="s">
        <v>91</v>
      </c>
      <c r="G9" t="s">
        <v>2</v>
      </c>
      <c r="H9" t="s">
        <v>91</v>
      </c>
      <c r="I9" t="s">
        <v>3</v>
      </c>
      <c r="J9" t="s">
        <v>91</v>
      </c>
      <c r="K9">
        <v>2015</v>
      </c>
      <c r="L9" t="s">
        <v>91</v>
      </c>
      <c r="M9" t="s">
        <v>91</v>
      </c>
      <c r="N9" t="s">
        <v>91</v>
      </c>
      <c r="O9">
        <v>0</v>
      </c>
      <c r="P9" t="s">
        <v>91</v>
      </c>
      <c r="Q9" t="s">
        <v>91</v>
      </c>
      <c r="R9" t="s">
        <v>4</v>
      </c>
      <c r="S9" t="s">
        <v>91</v>
      </c>
      <c r="T9" s="3">
        <v>42859</v>
      </c>
      <c r="U9" s="3">
        <v>42859</v>
      </c>
      <c r="V9" t="s">
        <v>5</v>
      </c>
      <c r="W9" t="s">
        <v>91</v>
      </c>
      <c r="X9" t="s">
        <v>91</v>
      </c>
      <c r="Y9" t="s">
        <v>91</v>
      </c>
      <c r="Z9" t="s">
        <v>91</v>
      </c>
      <c r="AA9" t="s">
        <v>91</v>
      </c>
      <c r="AB9" t="s">
        <v>91</v>
      </c>
      <c r="AC9" t="s">
        <v>91</v>
      </c>
      <c r="AD9" s="3">
        <v>42996</v>
      </c>
      <c r="AE9" t="s">
        <v>92</v>
      </c>
      <c r="AF9">
        <v>2015</v>
      </c>
      <c r="AG9" s="3">
        <v>42277</v>
      </c>
    </row>
    <row r="10" spans="1:33" ht="12.75">
      <c r="A10" t="s">
        <v>0</v>
      </c>
      <c r="B10" t="s">
        <v>91</v>
      </c>
      <c r="C10" t="s">
        <v>1</v>
      </c>
      <c r="D10">
        <v>2015</v>
      </c>
      <c r="E10" t="s">
        <v>98</v>
      </c>
      <c r="F10" t="s">
        <v>91</v>
      </c>
      <c r="G10" t="s">
        <v>2</v>
      </c>
      <c r="H10" t="s">
        <v>91</v>
      </c>
      <c r="I10" t="s">
        <v>3</v>
      </c>
      <c r="J10" t="s">
        <v>91</v>
      </c>
      <c r="K10">
        <v>2015</v>
      </c>
      <c r="L10" t="s">
        <v>91</v>
      </c>
      <c r="M10" t="s">
        <v>91</v>
      </c>
      <c r="N10" t="s">
        <v>91</v>
      </c>
      <c r="O10">
        <v>0</v>
      </c>
      <c r="P10" t="s">
        <v>91</v>
      </c>
      <c r="Q10" t="s">
        <v>91</v>
      </c>
      <c r="R10" t="s">
        <v>4</v>
      </c>
      <c r="S10" t="s">
        <v>91</v>
      </c>
      <c r="T10" s="3">
        <v>42859</v>
      </c>
      <c r="U10" s="3">
        <v>42859</v>
      </c>
      <c r="V10" t="s">
        <v>5</v>
      </c>
      <c r="W10" t="s">
        <v>91</v>
      </c>
      <c r="X10" t="s">
        <v>91</v>
      </c>
      <c r="Y10" t="s">
        <v>91</v>
      </c>
      <c r="Z10" t="s">
        <v>91</v>
      </c>
      <c r="AA10" t="s">
        <v>91</v>
      </c>
      <c r="AB10" t="s">
        <v>91</v>
      </c>
      <c r="AC10" t="s">
        <v>91</v>
      </c>
      <c r="AD10" s="3">
        <v>42996</v>
      </c>
      <c r="AE10" t="s">
        <v>92</v>
      </c>
      <c r="AF10">
        <v>2015</v>
      </c>
      <c r="AG10" s="3">
        <v>42369</v>
      </c>
    </row>
    <row r="17" ht="12.75">
      <c r="A17" s="4" t="s">
        <v>93</v>
      </c>
    </row>
    <row r="18" ht="12.75">
      <c r="A18" s="4" t="s">
        <v>96</v>
      </c>
    </row>
    <row r="19" ht="12.75">
      <c r="A19" s="4" t="s">
        <v>100</v>
      </c>
    </row>
    <row r="20" ht="12.75">
      <c r="A20" s="4" t="s">
        <v>94</v>
      </c>
    </row>
  </sheetData>
  <sheetProtection/>
  <mergeCells count="1">
    <mergeCell ref="A6:AH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1"/>
  <sheetViews>
    <sheetView zoomScalePageLayoutView="0" workbookViewId="0" topLeftCell="A2">
      <selection activeCell="A2" sqref="A2"/>
    </sheetView>
  </sheetViews>
  <sheetFormatPr defaultColWidth="11.421875" defaultRowHeight="12.75"/>
  <cols>
    <col min="1" max="1" width="25.140625" style="0" customWidth="1"/>
    <col min="2" max="2" width="40.7109375" style="0" customWidth="1"/>
    <col min="3" max="3" width="53.7109375" style="0" customWidth="1"/>
    <col min="4" max="4" width="7.421875" style="0" customWidth="1"/>
    <col min="5" max="5" width="19.421875" style="0" customWidth="1"/>
    <col min="6" max="6" width="13.7109375" style="0" customWidth="1"/>
    <col min="7" max="7" width="12.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421875" style="0" customWidth="1"/>
    <col min="30" max="30" width="16.421875" style="0" customWidth="1"/>
    <col min="31" max="31" width="29.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34" ht="12.75" hidden="1">
      <c r="A4" t="s">
        <v>13</v>
      </c>
      <c r="B4" t="s">
        <v>14</v>
      </c>
      <c r="C4" t="s">
        <v>13</v>
      </c>
      <c r="D4" t="s">
        <v>15</v>
      </c>
      <c r="E4" t="s">
        <v>15</v>
      </c>
      <c r="F4" t="s">
        <v>15</v>
      </c>
      <c r="G4" t="s">
        <v>13</v>
      </c>
      <c r="H4" t="s">
        <v>14</v>
      </c>
      <c r="I4" t="s">
        <v>13</v>
      </c>
      <c r="J4" t="s">
        <v>14</v>
      </c>
      <c r="K4" t="s">
        <v>15</v>
      </c>
      <c r="L4" t="s">
        <v>14</v>
      </c>
      <c r="M4" t="s">
        <v>14</v>
      </c>
      <c r="N4" t="s">
        <v>14</v>
      </c>
      <c r="O4" t="s">
        <v>16</v>
      </c>
      <c r="P4" t="s">
        <v>15</v>
      </c>
      <c r="Q4" t="s">
        <v>15</v>
      </c>
      <c r="R4" t="s">
        <v>13</v>
      </c>
      <c r="S4" t="s">
        <v>15</v>
      </c>
      <c r="T4" t="s">
        <v>17</v>
      </c>
      <c r="U4" t="s">
        <v>17</v>
      </c>
      <c r="V4" t="s">
        <v>13</v>
      </c>
      <c r="W4" t="s">
        <v>15</v>
      </c>
      <c r="X4" t="s">
        <v>15</v>
      </c>
      <c r="Y4" t="s">
        <v>15</v>
      </c>
      <c r="Z4" t="s">
        <v>15</v>
      </c>
      <c r="AA4" t="s">
        <v>18</v>
      </c>
      <c r="AB4" t="s">
        <v>18</v>
      </c>
      <c r="AC4" t="s">
        <v>18</v>
      </c>
      <c r="AD4" t="s">
        <v>17</v>
      </c>
      <c r="AE4" t="s">
        <v>15</v>
      </c>
      <c r="AF4" t="s">
        <v>19</v>
      </c>
      <c r="AG4" t="s">
        <v>20</v>
      </c>
      <c r="AH4" t="s">
        <v>21</v>
      </c>
    </row>
    <row r="5" spans="1:3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  <c r="AF5" t="s">
        <v>53</v>
      </c>
      <c r="AG5" t="s">
        <v>54</v>
      </c>
      <c r="AH5" t="s">
        <v>55</v>
      </c>
    </row>
    <row r="6" spans="1:34" ht="15">
      <c r="A6" s="21" t="s">
        <v>56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  <c r="X7" s="2" t="s">
        <v>80</v>
      </c>
      <c r="Y7" s="2" t="s">
        <v>81</v>
      </c>
      <c r="Z7" s="2" t="s">
        <v>82</v>
      </c>
      <c r="AA7" s="2" t="s">
        <v>83</v>
      </c>
      <c r="AB7" s="2" t="s">
        <v>84</v>
      </c>
      <c r="AC7" s="2" t="s">
        <v>85</v>
      </c>
      <c r="AD7" s="2" t="s">
        <v>86</v>
      </c>
      <c r="AE7" s="2" t="s">
        <v>87</v>
      </c>
      <c r="AF7" s="2" t="s">
        <v>88</v>
      </c>
      <c r="AG7" s="2" t="s">
        <v>89</v>
      </c>
      <c r="AH7" s="2" t="s">
        <v>90</v>
      </c>
    </row>
    <row r="8" spans="1:33" ht="12.75">
      <c r="A8" t="s">
        <v>0</v>
      </c>
      <c r="B8" t="s">
        <v>91</v>
      </c>
      <c r="C8" t="s">
        <v>1</v>
      </c>
      <c r="D8">
        <v>2016</v>
      </c>
      <c r="E8" t="s">
        <v>99</v>
      </c>
      <c r="F8" t="s">
        <v>91</v>
      </c>
      <c r="G8" t="s">
        <v>2</v>
      </c>
      <c r="H8" t="s">
        <v>91</v>
      </c>
      <c r="I8" t="s">
        <v>3</v>
      </c>
      <c r="J8" t="s">
        <v>91</v>
      </c>
      <c r="K8">
        <v>2015</v>
      </c>
      <c r="L8" t="s">
        <v>91</v>
      </c>
      <c r="M8" t="s">
        <v>91</v>
      </c>
      <c r="N8" t="s">
        <v>91</v>
      </c>
      <c r="O8">
        <v>0</v>
      </c>
      <c r="P8" t="s">
        <v>91</v>
      </c>
      <c r="Q8" t="s">
        <v>91</v>
      </c>
      <c r="R8" t="s">
        <v>4</v>
      </c>
      <c r="S8" t="s">
        <v>91</v>
      </c>
      <c r="T8" s="3">
        <v>42859</v>
      </c>
      <c r="U8" s="3">
        <v>42859</v>
      </c>
      <c r="V8" t="s">
        <v>5</v>
      </c>
      <c r="W8" t="s">
        <v>91</v>
      </c>
      <c r="X8" t="s">
        <v>91</v>
      </c>
      <c r="Y8" t="s">
        <v>91</v>
      </c>
      <c r="Z8" t="s">
        <v>91</v>
      </c>
      <c r="AA8" t="s">
        <v>91</v>
      </c>
      <c r="AB8" t="s">
        <v>91</v>
      </c>
      <c r="AC8" t="s">
        <v>91</v>
      </c>
      <c r="AD8" s="3">
        <v>43006</v>
      </c>
      <c r="AE8" t="s">
        <v>92</v>
      </c>
      <c r="AF8">
        <v>2016</v>
      </c>
      <c r="AG8" s="3">
        <v>42460</v>
      </c>
    </row>
    <row r="9" spans="1:33" ht="12.75">
      <c r="A9" t="s">
        <v>0</v>
      </c>
      <c r="B9" t="s">
        <v>91</v>
      </c>
      <c r="C9" t="s">
        <v>1</v>
      </c>
      <c r="D9">
        <v>2016</v>
      </c>
      <c r="E9" t="s">
        <v>95</v>
      </c>
      <c r="F9" t="s">
        <v>91</v>
      </c>
      <c r="G9" t="s">
        <v>2</v>
      </c>
      <c r="H9" t="s">
        <v>91</v>
      </c>
      <c r="I9" t="s">
        <v>3</v>
      </c>
      <c r="J9" t="s">
        <v>91</v>
      </c>
      <c r="K9">
        <v>2015</v>
      </c>
      <c r="L9" t="s">
        <v>91</v>
      </c>
      <c r="M9" t="s">
        <v>91</v>
      </c>
      <c r="N9" t="s">
        <v>91</v>
      </c>
      <c r="O9">
        <v>0</v>
      </c>
      <c r="P9" t="s">
        <v>91</v>
      </c>
      <c r="Q9" t="s">
        <v>91</v>
      </c>
      <c r="R9" t="s">
        <v>4</v>
      </c>
      <c r="S9" t="s">
        <v>91</v>
      </c>
      <c r="T9" s="3">
        <v>42859</v>
      </c>
      <c r="U9" s="3">
        <v>42859</v>
      </c>
      <c r="V9" t="s">
        <v>5</v>
      </c>
      <c r="W9" t="s">
        <v>91</v>
      </c>
      <c r="X9" t="s">
        <v>91</v>
      </c>
      <c r="Y9" t="s">
        <v>91</v>
      </c>
      <c r="Z9" t="s">
        <v>91</v>
      </c>
      <c r="AA9" t="s">
        <v>91</v>
      </c>
      <c r="AB9" t="s">
        <v>91</v>
      </c>
      <c r="AC9" t="s">
        <v>91</v>
      </c>
      <c r="AD9" s="3">
        <v>43006</v>
      </c>
      <c r="AE9" t="s">
        <v>92</v>
      </c>
      <c r="AF9">
        <v>2016</v>
      </c>
      <c r="AG9" s="3">
        <v>42551</v>
      </c>
    </row>
    <row r="10" spans="1:33" ht="12.75">
      <c r="A10" t="s">
        <v>0</v>
      </c>
      <c r="B10" t="s">
        <v>91</v>
      </c>
      <c r="C10" t="s">
        <v>1</v>
      </c>
      <c r="D10">
        <v>2016</v>
      </c>
      <c r="E10" t="s">
        <v>97</v>
      </c>
      <c r="F10" t="s">
        <v>91</v>
      </c>
      <c r="G10" t="s">
        <v>2</v>
      </c>
      <c r="H10" t="s">
        <v>91</v>
      </c>
      <c r="I10" t="s">
        <v>3</v>
      </c>
      <c r="J10" t="s">
        <v>91</v>
      </c>
      <c r="K10">
        <v>2015</v>
      </c>
      <c r="L10" t="s">
        <v>91</v>
      </c>
      <c r="M10" t="s">
        <v>91</v>
      </c>
      <c r="N10" t="s">
        <v>91</v>
      </c>
      <c r="O10">
        <v>0</v>
      </c>
      <c r="P10" t="s">
        <v>91</v>
      </c>
      <c r="Q10" t="s">
        <v>91</v>
      </c>
      <c r="R10" t="s">
        <v>4</v>
      </c>
      <c r="S10" t="s">
        <v>91</v>
      </c>
      <c r="T10" s="3">
        <v>42859</v>
      </c>
      <c r="U10" s="3">
        <v>42859</v>
      </c>
      <c r="V10" t="s">
        <v>5</v>
      </c>
      <c r="W10" t="s">
        <v>91</v>
      </c>
      <c r="X10" t="s">
        <v>91</v>
      </c>
      <c r="Y10" t="s">
        <v>91</v>
      </c>
      <c r="Z10" t="s">
        <v>91</v>
      </c>
      <c r="AA10" t="s">
        <v>91</v>
      </c>
      <c r="AB10" t="s">
        <v>91</v>
      </c>
      <c r="AC10" t="s">
        <v>91</v>
      </c>
      <c r="AD10" s="3">
        <v>43006</v>
      </c>
      <c r="AE10" t="s">
        <v>92</v>
      </c>
      <c r="AF10">
        <v>2016</v>
      </c>
      <c r="AG10" s="3">
        <v>42643</v>
      </c>
    </row>
    <row r="11" spans="1:34" ht="12.75">
      <c r="A11" s="5" t="s">
        <v>0</v>
      </c>
      <c r="B11" s="5" t="s">
        <v>91</v>
      </c>
      <c r="C11" s="5" t="s">
        <v>1</v>
      </c>
      <c r="D11" s="5">
        <v>2016</v>
      </c>
      <c r="E11" s="5" t="s">
        <v>98</v>
      </c>
      <c r="F11" s="5" t="s">
        <v>91</v>
      </c>
      <c r="G11" s="5" t="s">
        <v>2</v>
      </c>
      <c r="H11" s="5" t="s">
        <v>91</v>
      </c>
      <c r="I11" s="5" t="s">
        <v>3</v>
      </c>
      <c r="J11" s="5" t="s">
        <v>91</v>
      </c>
      <c r="K11" s="5">
        <v>2015</v>
      </c>
      <c r="L11" s="5" t="s">
        <v>91</v>
      </c>
      <c r="M11" s="5" t="s">
        <v>91</v>
      </c>
      <c r="N11" s="5" t="s">
        <v>91</v>
      </c>
      <c r="O11" s="5">
        <v>0</v>
      </c>
      <c r="P11" s="5" t="s">
        <v>91</v>
      </c>
      <c r="Q11" s="5" t="s">
        <v>91</v>
      </c>
      <c r="R11" s="5" t="s">
        <v>4</v>
      </c>
      <c r="S11" s="5" t="s">
        <v>91</v>
      </c>
      <c r="T11" s="6">
        <v>42859</v>
      </c>
      <c r="U11" s="6">
        <v>42859</v>
      </c>
      <c r="V11" s="5" t="s">
        <v>5</v>
      </c>
      <c r="W11" s="5" t="s">
        <v>91</v>
      </c>
      <c r="X11" s="5" t="s">
        <v>91</v>
      </c>
      <c r="Y11" s="5" t="s">
        <v>91</v>
      </c>
      <c r="Z11" s="5" t="s">
        <v>91</v>
      </c>
      <c r="AA11" t="s">
        <v>91</v>
      </c>
      <c r="AB11" t="s">
        <v>91</v>
      </c>
      <c r="AC11" t="s">
        <v>91</v>
      </c>
      <c r="AD11" s="6">
        <v>43006</v>
      </c>
      <c r="AE11" s="5" t="s">
        <v>92</v>
      </c>
      <c r="AF11" s="5">
        <v>2016</v>
      </c>
      <c r="AG11" s="6">
        <v>42735</v>
      </c>
      <c r="AH11" s="5"/>
    </row>
    <row r="18" ht="12.75">
      <c r="A18" s="4" t="s">
        <v>93</v>
      </c>
    </row>
    <row r="19" ht="12.75">
      <c r="A19" s="4" t="s">
        <v>96</v>
      </c>
    </row>
    <row r="20" ht="12.75">
      <c r="A20" s="4" t="s">
        <v>101</v>
      </c>
    </row>
    <row r="21" ht="12.75">
      <c r="A21" s="4" t="s">
        <v>102</v>
      </c>
    </row>
  </sheetData>
  <sheetProtection/>
  <mergeCells count="1">
    <mergeCell ref="A6:AH6"/>
  </mergeCells>
  <dataValidations count="6">
    <dataValidation type="list" allowBlank="1" showInputMessage="1" showErrorMessage="1" sqref="V8 V11">
      <formula1>hidden6</formula1>
    </dataValidation>
    <dataValidation type="list" allowBlank="1" showInputMessage="1" showErrorMessage="1" sqref="R8 R11">
      <formula1>hidden5</formula1>
    </dataValidation>
    <dataValidation type="list" allowBlank="1" showInputMessage="1" showErrorMessage="1" sqref="I8 I11">
      <formula1>hidden4</formula1>
    </dataValidation>
    <dataValidation type="list" allowBlank="1" showInputMessage="1" showErrorMessage="1" sqref="G8 G11">
      <formula1>hidden3</formula1>
    </dataValidation>
    <dataValidation type="list" allowBlank="1" showInputMessage="1" showErrorMessage="1" sqref="C8 C11">
      <formula1>hidden2</formula1>
    </dataValidation>
    <dataValidation type="list" allowBlank="1" showInputMessage="1" showErrorMessage="1" sqref="A8 A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1"/>
  <sheetViews>
    <sheetView zoomScalePageLayoutView="0" workbookViewId="0" topLeftCell="A2">
      <selection activeCell="A2" sqref="A2"/>
    </sheetView>
  </sheetViews>
  <sheetFormatPr defaultColWidth="11.421875" defaultRowHeight="12.75"/>
  <cols>
    <col min="1" max="1" width="25.140625" style="0" customWidth="1"/>
    <col min="2" max="2" width="40.7109375" style="0" customWidth="1"/>
    <col min="3" max="3" width="53.7109375" style="0" customWidth="1"/>
    <col min="4" max="4" width="7.421875" style="0" customWidth="1"/>
    <col min="5" max="5" width="19.421875" style="0" customWidth="1"/>
    <col min="6" max="6" width="13.7109375" style="0" customWidth="1"/>
    <col min="7" max="7" width="12.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421875" style="0" customWidth="1"/>
    <col min="30" max="30" width="16.421875" style="0" customWidth="1"/>
    <col min="31" max="31" width="29.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34" ht="12.75" hidden="1">
      <c r="A4" t="s">
        <v>13</v>
      </c>
      <c r="B4" t="s">
        <v>14</v>
      </c>
      <c r="C4" t="s">
        <v>13</v>
      </c>
      <c r="D4" t="s">
        <v>15</v>
      </c>
      <c r="E4" t="s">
        <v>15</v>
      </c>
      <c r="F4" t="s">
        <v>15</v>
      </c>
      <c r="G4" t="s">
        <v>13</v>
      </c>
      <c r="H4" t="s">
        <v>14</v>
      </c>
      <c r="I4" t="s">
        <v>13</v>
      </c>
      <c r="J4" t="s">
        <v>14</v>
      </c>
      <c r="K4" t="s">
        <v>15</v>
      </c>
      <c r="L4" t="s">
        <v>14</v>
      </c>
      <c r="M4" t="s">
        <v>14</v>
      </c>
      <c r="N4" t="s">
        <v>14</v>
      </c>
      <c r="O4" t="s">
        <v>16</v>
      </c>
      <c r="P4" t="s">
        <v>15</v>
      </c>
      <c r="Q4" t="s">
        <v>15</v>
      </c>
      <c r="R4" t="s">
        <v>13</v>
      </c>
      <c r="S4" t="s">
        <v>15</v>
      </c>
      <c r="T4" t="s">
        <v>17</v>
      </c>
      <c r="U4" t="s">
        <v>17</v>
      </c>
      <c r="V4" t="s">
        <v>13</v>
      </c>
      <c r="W4" t="s">
        <v>15</v>
      </c>
      <c r="X4" t="s">
        <v>15</v>
      </c>
      <c r="Y4" t="s">
        <v>15</v>
      </c>
      <c r="Z4" t="s">
        <v>15</v>
      </c>
      <c r="AA4" t="s">
        <v>18</v>
      </c>
      <c r="AB4" t="s">
        <v>18</v>
      </c>
      <c r="AC4" t="s">
        <v>18</v>
      </c>
      <c r="AD4" t="s">
        <v>17</v>
      </c>
      <c r="AE4" t="s">
        <v>15</v>
      </c>
      <c r="AF4" t="s">
        <v>19</v>
      </c>
      <c r="AG4" t="s">
        <v>20</v>
      </c>
      <c r="AH4" t="s">
        <v>21</v>
      </c>
    </row>
    <row r="5" spans="1:3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  <c r="AF5" t="s">
        <v>53</v>
      </c>
      <c r="AG5" t="s">
        <v>54</v>
      </c>
      <c r="AH5" t="s">
        <v>55</v>
      </c>
    </row>
    <row r="6" spans="1:34" ht="15">
      <c r="A6" s="21" t="s">
        <v>56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  <c r="X7" s="2" t="s">
        <v>80</v>
      </c>
      <c r="Y7" s="2" t="s">
        <v>81</v>
      </c>
      <c r="Z7" s="2" t="s">
        <v>82</v>
      </c>
      <c r="AA7" s="2" t="s">
        <v>83</v>
      </c>
      <c r="AB7" s="2" t="s">
        <v>84</v>
      </c>
      <c r="AC7" s="2" t="s">
        <v>85</v>
      </c>
      <c r="AD7" s="2" t="s">
        <v>86</v>
      </c>
      <c r="AE7" s="2" t="s">
        <v>87</v>
      </c>
      <c r="AF7" s="2" t="s">
        <v>88</v>
      </c>
      <c r="AG7" s="2" t="s">
        <v>89</v>
      </c>
      <c r="AH7" s="2" t="s">
        <v>90</v>
      </c>
    </row>
    <row r="8" spans="1:33" ht="12.75">
      <c r="A8" t="s">
        <v>0</v>
      </c>
      <c r="B8" t="s">
        <v>91</v>
      </c>
      <c r="C8" t="s">
        <v>1</v>
      </c>
      <c r="D8">
        <v>2017</v>
      </c>
      <c r="E8" t="s">
        <v>99</v>
      </c>
      <c r="F8" t="s">
        <v>91</v>
      </c>
      <c r="G8" t="s">
        <v>2</v>
      </c>
      <c r="H8" t="s">
        <v>91</v>
      </c>
      <c r="I8" t="s">
        <v>3</v>
      </c>
      <c r="J8" t="s">
        <v>91</v>
      </c>
      <c r="K8">
        <v>2017</v>
      </c>
      <c r="L8" t="s">
        <v>91</v>
      </c>
      <c r="M8" t="s">
        <v>91</v>
      </c>
      <c r="N8" t="s">
        <v>91</v>
      </c>
      <c r="O8">
        <v>0</v>
      </c>
      <c r="P8" t="s">
        <v>91</v>
      </c>
      <c r="Q8" t="s">
        <v>91</v>
      </c>
      <c r="R8" t="s">
        <v>4</v>
      </c>
      <c r="S8" t="s">
        <v>91</v>
      </c>
      <c r="T8" s="3">
        <v>42880</v>
      </c>
      <c r="U8" s="3">
        <v>42880</v>
      </c>
      <c r="V8" t="s">
        <v>5</v>
      </c>
      <c r="W8" t="s">
        <v>91</v>
      </c>
      <c r="X8" t="s">
        <v>91</v>
      </c>
      <c r="Y8" t="s">
        <v>91</v>
      </c>
      <c r="Z8" t="s">
        <v>91</v>
      </c>
      <c r="AA8" t="s">
        <v>91</v>
      </c>
      <c r="AB8" t="s">
        <v>91</v>
      </c>
      <c r="AC8" t="s">
        <v>91</v>
      </c>
      <c r="AD8" s="3">
        <v>43010</v>
      </c>
      <c r="AE8" t="s">
        <v>92</v>
      </c>
      <c r="AF8">
        <v>2017</v>
      </c>
      <c r="AG8" s="3">
        <v>42825</v>
      </c>
    </row>
    <row r="9" spans="1:33" ht="12.75">
      <c r="A9" t="s">
        <v>0</v>
      </c>
      <c r="B9" t="s">
        <v>91</v>
      </c>
      <c r="C9" t="s">
        <v>1</v>
      </c>
      <c r="D9">
        <v>2017</v>
      </c>
      <c r="E9" t="s">
        <v>95</v>
      </c>
      <c r="F9" t="s">
        <v>91</v>
      </c>
      <c r="G9" t="s">
        <v>2</v>
      </c>
      <c r="H9" t="s">
        <v>91</v>
      </c>
      <c r="I9" t="s">
        <v>3</v>
      </c>
      <c r="J9" t="s">
        <v>91</v>
      </c>
      <c r="K9">
        <v>2017</v>
      </c>
      <c r="L9" t="s">
        <v>91</v>
      </c>
      <c r="M9" t="s">
        <v>91</v>
      </c>
      <c r="N9" t="s">
        <v>91</v>
      </c>
      <c r="O9">
        <v>0</v>
      </c>
      <c r="P9" t="s">
        <v>91</v>
      </c>
      <c r="Q9" t="s">
        <v>91</v>
      </c>
      <c r="R9" t="s">
        <v>4</v>
      </c>
      <c r="S9" t="s">
        <v>91</v>
      </c>
      <c r="T9" s="3">
        <v>42880</v>
      </c>
      <c r="U9" s="3">
        <v>42880</v>
      </c>
      <c r="V9" t="s">
        <v>5</v>
      </c>
      <c r="W9" t="s">
        <v>91</v>
      </c>
      <c r="X9" t="s">
        <v>91</v>
      </c>
      <c r="Y9" t="s">
        <v>91</v>
      </c>
      <c r="Z9" t="s">
        <v>91</v>
      </c>
      <c r="AA9" t="s">
        <v>91</v>
      </c>
      <c r="AB9" t="s">
        <v>91</v>
      </c>
      <c r="AC9" t="s">
        <v>91</v>
      </c>
      <c r="AD9" s="3">
        <v>43010</v>
      </c>
      <c r="AE9" t="s">
        <v>92</v>
      </c>
      <c r="AF9">
        <v>2017</v>
      </c>
      <c r="AG9" s="3">
        <v>42916</v>
      </c>
    </row>
    <row r="10" spans="1:34" ht="12.75">
      <c r="A10" s="5" t="s">
        <v>0</v>
      </c>
      <c r="B10" s="5" t="s">
        <v>91</v>
      </c>
      <c r="C10" s="5" t="s">
        <v>1</v>
      </c>
      <c r="D10" s="5">
        <v>2017</v>
      </c>
      <c r="E10" s="5" t="s">
        <v>97</v>
      </c>
      <c r="F10" s="5" t="s">
        <v>91</v>
      </c>
      <c r="G10" s="5" t="s">
        <v>2</v>
      </c>
      <c r="H10" s="5" t="s">
        <v>91</v>
      </c>
      <c r="I10" s="5" t="s">
        <v>3</v>
      </c>
      <c r="J10" s="5" t="s">
        <v>91</v>
      </c>
      <c r="K10" s="5">
        <v>2015</v>
      </c>
      <c r="L10" s="5" t="s">
        <v>91</v>
      </c>
      <c r="M10" s="5" t="s">
        <v>91</v>
      </c>
      <c r="N10" s="5" t="s">
        <v>91</v>
      </c>
      <c r="O10" s="5">
        <v>0</v>
      </c>
      <c r="P10" s="5" t="s">
        <v>91</v>
      </c>
      <c r="Q10" s="5" t="s">
        <v>91</v>
      </c>
      <c r="R10" s="5" t="s">
        <v>4</v>
      </c>
      <c r="S10" s="5" t="s">
        <v>91</v>
      </c>
      <c r="T10" s="6">
        <v>43024</v>
      </c>
      <c r="U10" s="6">
        <v>43024</v>
      </c>
      <c r="V10" s="5" t="s">
        <v>5</v>
      </c>
      <c r="W10" s="5" t="s">
        <v>91</v>
      </c>
      <c r="X10" s="5" t="s">
        <v>91</v>
      </c>
      <c r="Y10" s="5" t="s">
        <v>91</v>
      </c>
      <c r="Z10" s="5" t="s">
        <v>91</v>
      </c>
      <c r="AA10" t="s">
        <v>91</v>
      </c>
      <c r="AB10" t="s">
        <v>91</v>
      </c>
      <c r="AC10" t="s">
        <v>91</v>
      </c>
      <c r="AD10" s="6">
        <v>43008</v>
      </c>
      <c r="AE10" s="5" t="s">
        <v>92</v>
      </c>
      <c r="AF10" s="5">
        <v>2017</v>
      </c>
      <c r="AG10" s="6">
        <v>43008</v>
      </c>
      <c r="AH10" s="5"/>
    </row>
    <row r="11" spans="1:33" ht="12.75">
      <c r="A11" s="7" t="s">
        <v>0</v>
      </c>
      <c r="B11" s="7" t="s">
        <v>91</v>
      </c>
      <c r="C11" s="7" t="s">
        <v>1</v>
      </c>
      <c r="D11" s="7">
        <v>2017</v>
      </c>
      <c r="E11" s="7" t="s">
        <v>98</v>
      </c>
      <c r="F11" s="7" t="s">
        <v>91</v>
      </c>
      <c r="G11" s="7" t="s">
        <v>2</v>
      </c>
      <c r="H11" s="7" t="s">
        <v>91</v>
      </c>
      <c r="I11" s="7" t="s">
        <v>3</v>
      </c>
      <c r="J11" s="7" t="s">
        <v>91</v>
      </c>
      <c r="K11" s="7">
        <v>2017</v>
      </c>
      <c r="L11" s="7" t="s">
        <v>91</v>
      </c>
      <c r="M11" s="7" t="s">
        <v>91</v>
      </c>
      <c r="N11" s="7" t="s">
        <v>91</v>
      </c>
      <c r="O11" s="7">
        <v>0</v>
      </c>
      <c r="P11" s="7" t="s">
        <v>91</v>
      </c>
      <c r="Q11" s="7" t="s">
        <v>91</v>
      </c>
      <c r="R11" s="7" t="s">
        <v>4</v>
      </c>
      <c r="S11" s="7" t="s">
        <v>91</v>
      </c>
      <c r="T11" s="8">
        <v>43100</v>
      </c>
      <c r="U11" s="8">
        <v>43100</v>
      </c>
      <c r="V11" s="7" t="s">
        <v>5</v>
      </c>
      <c r="W11" s="7" t="s">
        <v>91</v>
      </c>
      <c r="X11" s="7" t="s">
        <v>91</v>
      </c>
      <c r="Y11" s="7" t="s">
        <v>91</v>
      </c>
      <c r="Z11" s="7" t="s">
        <v>91</v>
      </c>
      <c r="AA11" t="s">
        <v>103</v>
      </c>
      <c r="AB11" t="s">
        <v>103</v>
      </c>
      <c r="AC11" t="s">
        <v>103</v>
      </c>
      <c r="AD11" s="8">
        <v>43100</v>
      </c>
      <c r="AE11" s="7" t="s">
        <v>92</v>
      </c>
      <c r="AF11" s="7">
        <v>2017</v>
      </c>
      <c r="AG11" s="8">
        <v>43100</v>
      </c>
    </row>
    <row r="18" ht="12.75">
      <c r="A18" s="4" t="s">
        <v>93</v>
      </c>
    </row>
    <row r="19" ht="12.75">
      <c r="A19" s="4" t="s">
        <v>96</v>
      </c>
    </row>
    <row r="20" ht="12.75">
      <c r="A20" s="4" t="s">
        <v>104</v>
      </c>
    </row>
    <row r="21" ht="12.75">
      <c r="A21" s="4" t="s">
        <v>105</v>
      </c>
    </row>
  </sheetData>
  <sheetProtection/>
  <mergeCells count="1">
    <mergeCell ref="A6:AH6"/>
  </mergeCells>
  <dataValidations count="6">
    <dataValidation type="list" allowBlank="1" showInputMessage="1" showErrorMessage="1" sqref="A10 A8">
      <formula1>hidden1</formula1>
    </dataValidation>
    <dataValidation type="list" allowBlank="1" showInputMessage="1" showErrorMessage="1" sqref="C10 C8">
      <formula1>hidden2</formula1>
    </dataValidation>
    <dataValidation type="list" allowBlank="1" showInputMessage="1" showErrorMessage="1" sqref="G10 G8">
      <formula1>hidden3</formula1>
    </dataValidation>
    <dataValidation type="list" allowBlank="1" showInputMessage="1" showErrorMessage="1" sqref="I10 I8">
      <formula1>hidden4</formula1>
    </dataValidation>
    <dataValidation type="list" allowBlank="1" showInputMessage="1" showErrorMessage="1" sqref="R10 R8">
      <formula1>hidden5</formula1>
    </dataValidation>
    <dataValidation type="list" allowBlank="1" showInputMessage="1" showErrorMessage="1" sqref="V10 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1"/>
  <sheetViews>
    <sheetView zoomScalePageLayoutView="0" workbookViewId="0" topLeftCell="A2">
      <selection activeCell="A2" sqref="A2:C2"/>
    </sheetView>
  </sheetViews>
  <sheetFormatPr defaultColWidth="11.421875" defaultRowHeight="12.75"/>
  <cols>
    <col min="1" max="1" width="8.00390625" style="9" bestFit="1" customWidth="1"/>
    <col min="2" max="2" width="36.421875" style="9" bestFit="1" customWidth="1"/>
    <col min="3" max="3" width="38.421875" style="9" bestFit="1" customWidth="1"/>
    <col min="4" max="4" width="32.8515625" style="9" bestFit="1" customWidth="1"/>
    <col min="5" max="5" width="65.00390625" style="9" bestFit="1" customWidth="1"/>
    <col min="6" max="6" width="34.8515625" style="9" bestFit="1" customWidth="1"/>
    <col min="7" max="7" width="14.140625" style="9" bestFit="1" customWidth="1"/>
    <col min="8" max="8" width="21.8515625" style="9" bestFit="1" customWidth="1"/>
    <col min="9" max="9" width="19.421875" style="9" bestFit="1" customWidth="1"/>
    <col min="10" max="10" width="13.421875" style="9" bestFit="1" customWidth="1"/>
    <col min="11" max="11" width="47.421875" style="9" bestFit="1" customWidth="1"/>
    <col min="12" max="12" width="17.00390625" style="9" bestFit="1" customWidth="1"/>
    <col min="13" max="13" width="35.421875" style="9" bestFit="1" customWidth="1"/>
    <col min="14" max="14" width="18.421875" style="9" bestFit="1" customWidth="1"/>
    <col min="15" max="15" width="22.421875" style="9" bestFit="1" customWidth="1"/>
    <col min="16" max="16" width="15.140625" style="9" bestFit="1" customWidth="1"/>
    <col min="17" max="17" width="35.8515625" style="9" bestFit="1" customWidth="1"/>
    <col min="18" max="18" width="30.28125" style="9" bestFit="1" customWidth="1"/>
    <col min="19" max="19" width="18.28125" style="9" bestFit="1" customWidth="1"/>
    <col min="20" max="20" width="27.421875" style="9" bestFit="1" customWidth="1"/>
    <col min="21" max="21" width="44.00390625" style="9" bestFit="1" customWidth="1"/>
    <col min="22" max="22" width="46.140625" style="9" bestFit="1" customWidth="1"/>
    <col min="23" max="23" width="14.00390625" style="9" bestFit="1" customWidth="1"/>
    <col min="24" max="24" width="17.421875" style="9" bestFit="1" customWidth="1"/>
    <col min="25" max="25" width="13.8515625" style="9" bestFit="1" customWidth="1"/>
    <col min="26" max="26" width="13.421875" style="9" bestFit="1" customWidth="1"/>
    <col min="27" max="27" width="19.00390625" style="9" bestFit="1" customWidth="1"/>
    <col min="28" max="30" width="46.00390625" style="9" bestFit="1" customWidth="1"/>
    <col min="31" max="31" width="73.140625" style="9" bestFit="1" customWidth="1"/>
    <col min="32" max="32" width="17.421875" style="9" bestFit="1" customWidth="1"/>
    <col min="33" max="33" width="20.00390625" style="9" bestFit="1" customWidth="1"/>
    <col min="34" max="34" width="8.00390625" style="9" bestFit="1" customWidth="1"/>
    <col min="35" max="16384" width="11.421875" style="9" customWidth="1"/>
  </cols>
  <sheetData>
    <row r="1" ht="15" hidden="1">
      <c r="A1" s="9" t="s">
        <v>106</v>
      </c>
    </row>
    <row r="2" spans="1:9" ht="15">
      <c r="A2" s="23" t="s">
        <v>107</v>
      </c>
      <c r="B2" s="24"/>
      <c r="C2" s="24"/>
      <c r="D2" s="23" t="s">
        <v>8</v>
      </c>
      <c r="E2" s="24"/>
      <c r="F2" s="24"/>
      <c r="G2" s="23" t="s">
        <v>108</v>
      </c>
      <c r="H2" s="24"/>
      <c r="I2" s="24"/>
    </row>
    <row r="3" spans="1:9" ht="15">
      <c r="A3" s="25" t="s">
        <v>109</v>
      </c>
      <c r="B3" s="24"/>
      <c r="C3" s="24"/>
      <c r="D3" s="25" t="s">
        <v>110</v>
      </c>
      <c r="E3" s="24"/>
      <c r="F3" s="24"/>
      <c r="G3" s="25" t="s">
        <v>111</v>
      </c>
      <c r="H3" s="24"/>
      <c r="I3" s="24"/>
    </row>
    <row r="4" spans="1:34" ht="15" hidden="1">
      <c r="A4" s="9" t="s">
        <v>15</v>
      </c>
      <c r="B4" s="9" t="s">
        <v>17</v>
      </c>
      <c r="C4" s="9" t="s">
        <v>17</v>
      </c>
      <c r="D4" s="9" t="s">
        <v>13</v>
      </c>
      <c r="E4" s="9" t="s">
        <v>14</v>
      </c>
      <c r="F4" s="9" t="s">
        <v>13</v>
      </c>
      <c r="G4" s="9" t="s">
        <v>15</v>
      </c>
      <c r="H4" s="9" t="s">
        <v>13</v>
      </c>
      <c r="I4" s="9" t="s">
        <v>14</v>
      </c>
      <c r="J4" s="9" t="s">
        <v>13</v>
      </c>
      <c r="K4" s="9" t="s">
        <v>14</v>
      </c>
      <c r="L4" s="9" t="s">
        <v>15</v>
      </c>
      <c r="M4" s="9" t="s">
        <v>14</v>
      </c>
      <c r="N4" s="9" t="s">
        <v>14</v>
      </c>
      <c r="O4" s="9" t="s">
        <v>14</v>
      </c>
      <c r="P4" s="9" t="s">
        <v>16</v>
      </c>
      <c r="Q4" s="9" t="s">
        <v>15</v>
      </c>
      <c r="R4" s="9" t="s">
        <v>15</v>
      </c>
      <c r="S4" s="9" t="s">
        <v>13</v>
      </c>
      <c r="T4" s="9" t="s">
        <v>15</v>
      </c>
      <c r="U4" s="9" t="s">
        <v>17</v>
      </c>
      <c r="V4" s="9" t="s">
        <v>17</v>
      </c>
      <c r="W4" s="9" t="s">
        <v>13</v>
      </c>
      <c r="X4" s="9" t="s">
        <v>15</v>
      </c>
      <c r="Y4" s="9" t="s">
        <v>15</v>
      </c>
      <c r="Z4" s="9" t="s">
        <v>15</v>
      </c>
      <c r="AA4" s="9" t="s">
        <v>15</v>
      </c>
      <c r="AB4" s="9" t="s">
        <v>18</v>
      </c>
      <c r="AC4" s="9" t="s">
        <v>18</v>
      </c>
      <c r="AD4" s="9" t="s">
        <v>18</v>
      </c>
      <c r="AE4" s="9" t="s">
        <v>14</v>
      </c>
      <c r="AF4" s="9" t="s">
        <v>17</v>
      </c>
      <c r="AG4" s="9" t="s">
        <v>20</v>
      </c>
      <c r="AH4" s="9" t="s">
        <v>21</v>
      </c>
    </row>
    <row r="5" spans="1:34" ht="15" hidden="1">
      <c r="A5" s="9" t="s">
        <v>112</v>
      </c>
      <c r="B5" s="9" t="s">
        <v>113</v>
      </c>
      <c r="C5" s="9" t="s">
        <v>114</v>
      </c>
      <c r="D5" s="9" t="s">
        <v>115</v>
      </c>
      <c r="E5" s="9" t="s">
        <v>116</v>
      </c>
      <c r="F5" s="9" t="s">
        <v>117</v>
      </c>
      <c r="G5" s="9" t="s">
        <v>118</v>
      </c>
      <c r="H5" s="9" t="s">
        <v>119</v>
      </c>
      <c r="I5" s="9" t="s">
        <v>120</v>
      </c>
      <c r="J5" s="9" t="s">
        <v>121</v>
      </c>
      <c r="K5" s="9" t="s">
        <v>122</v>
      </c>
      <c r="L5" s="9" t="s">
        <v>123</v>
      </c>
      <c r="M5" s="9" t="s">
        <v>124</v>
      </c>
      <c r="N5" s="9" t="s">
        <v>125</v>
      </c>
      <c r="O5" s="9" t="s">
        <v>126</v>
      </c>
      <c r="P5" s="9" t="s">
        <v>127</v>
      </c>
      <c r="Q5" s="9" t="s">
        <v>128</v>
      </c>
      <c r="R5" s="9" t="s">
        <v>129</v>
      </c>
      <c r="S5" s="9" t="s">
        <v>130</v>
      </c>
      <c r="T5" s="9" t="s">
        <v>131</v>
      </c>
      <c r="U5" s="9" t="s">
        <v>132</v>
      </c>
      <c r="V5" s="9" t="s">
        <v>133</v>
      </c>
      <c r="W5" s="9" t="s">
        <v>134</v>
      </c>
      <c r="X5" s="9" t="s">
        <v>135</v>
      </c>
      <c r="Y5" s="9" t="s">
        <v>136</v>
      </c>
      <c r="Z5" s="9" t="s">
        <v>137</v>
      </c>
      <c r="AA5" s="9" t="s">
        <v>138</v>
      </c>
      <c r="AB5" s="9" t="s">
        <v>139</v>
      </c>
      <c r="AC5" s="9" t="s">
        <v>140</v>
      </c>
      <c r="AD5" s="9" t="s">
        <v>141</v>
      </c>
      <c r="AE5" s="9" t="s">
        <v>142</v>
      </c>
      <c r="AF5" s="9" t="s">
        <v>143</v>
      </c>
      <c r="AG5" s="9" t="s">
        <v>144</v>
      </c>
      <c r="AH5" s="9" t="s">
        <v>145</v>
      </c>
    </row>
    <row r="6" spans="1:34" ht="15">
      <c r="A6" s="23" t="s">
        <v>56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ht="26.25">
      <c r="A7" s="10" t="s">
        <v>60</v>
      </c>
      <c r="B7" s="10" t="s">
        <v>146</v>
      </c>
      <c r="C7" s="10" t="s">
        <v>147</v>
      </c>
      <c r="D7" s="10" t="s">
        <v>148</v>
      </c>
      <c r="E7" s="10" t="s">
        <v>149</v>
      </c>
      <c r="F7" s="10" t="s">
        <v>150</v>
      </c>
      <c r="G7" s="10" t="s">
        <v>62</v>
      </c>
      <c r="H7" s="10" t="s">
        <v>151</v>
      </c>
      <c r="I7" s="10" t="s">
        <v>64</v>
      </c>
      <c r="J7" s="10" t="s">
        <v>152</v>
      </c>
      <c r="K7" s="10" t="s">
        <v>153</v>
      </c>
      <c r="L7" s="10" t="s">
        <v>67</v>
      </c>
      <c r="M7" s="10" t="s">
        <v>154</v>
      </c>
      <c r="N7" s="10" t="s">
        <v>69</v>
      </c>
      <c r="O7" s="10" t="s">
        <v>70</v>
      </c>
      <c r="P7" s="10" t="s">
        <v>71</v>
      </c>
      <c r="Q7" s="10" t="s">
        <v>72</v>
      </c>
      <c r="R7" s="10" t="s">
        <v>73</v>
      </c>
      <c r="S7" s="10" t="s">
        <v>155</v>
      </c>
      <c r="T7" s="10" t="s">
        <v>75</v>
      </c>
      <c r="U7" s="10" t="s">
        <v>156</v>
      </c>
      <c r="V7" s="10" t="s">
        <v>157</v>
      </c>
      <c r="W7" s="10" t="s">
        <v>158</v>
      </c>
      <c r="X7" s="10" t="s">
        <v>79</v>
      </c>
      <c r="Y7" s="10" t="s">
        <v>80</v>
      </c>
      <c r="Z7" s="10" t="s">
        <v>81</v>
      </c>
      <c r="AA7" s="10" t="s">
        <v>82</v>
      </c>
      <c r="AB7" s="10" t="s">
        <v>159</v>
      </c>
      <c r="AC7" s="10" t="s">
        <v>160</v>
      </c>
      <c r="AD7" s="10" t="s">
        <v>161</v>
      </c>
      <c r="AE7" s="10" t="s">
        <v>162</v>
      </c>
      <c r="AF7" s="10" t="s">
        <v>86</v>
      </c>
      <c r="AG7" s="10" t="s">
        <v>89</v>
      </c>
      <c r="AH7" s="10" t="s">
        <v>90</v>
      </c>
    </row>
    <row r="8" spans="1:34" ht="15">
      <c r="A8" s="9">
        <v>2018</v>
      </c>
      <c r="B8" s="11">
        <v>43101</v>
      </c>
      <c r="C8" s="11">
        <v>43190</v>
      </c>
      <c r="E8" s="9" t="s">
        <v>163</v>
      </c>
      <c r="G8" s="9" t="s">
        <v>164</v>
      </c>
      <c r="H8" s="9" t="s">
        <v>165</v>
      </c>
      <c r="I8" s="9" t="s">
        <v>164</v>
      </c>
      <c r="K8" s="9" t="s">
        <v>164</v>
      </c>
      <c r="L8" s="9">
        <v>2018</v>
      </c>
      <c r="M8" s="9" t="s">
        <v>164</v>
      </c>
      <c r="N8" s="9" t="s">
        <v>164</v>
      </c>
      <c r="O8" s="9" t="s">
        <v>164</v>
      </c>
      <c r="P8" s="9">
        <v>0</v>
      </c>
      <c r="Q8" s="9" t="s">
        <v>164</v>
      </c>
      <c r="R8" s="9" t="s">
        <v>164</v>
      </c>
      <c r="T8" s="9" t="s">
        <v>164</v>
      </c>
      <c r="U8" s="11"/>
      <c r="V8" s="11"/>
      <c r="X8" s="9" t="s">
        <v>164</v>
      </c>
      <c r="Y8" s="9" t="s">
        <v>164</v>
      </c>
      <c r="Z8" s="9">
        <v>0</v>
      </c>
      <c r="AA8" s="9" t="s">
        <v>164</v>
      </c>
      <c r="AB8" s="9" t="s">
        <v>164</v>
      </c>
      <c r="AC8" s="9" t="s">
        <v>164</v>
      </c>
      <c r="AD8" s="9" t="s">
        <v>164</v>
      </c>
      <c r="AE8" s="9" t="s">
        <v>166</v>
      </c>
      <c r="AF8" s="11">
        <v>43190</v>
      </c>
      <c r="AG8" s="11">
        <v>43190</v>
      </c>
      <c r="AH8" s="9" t="s">
        <v>167</v>
      </c>
    </row>
    <row r="9" spans="1:34" ht="15">
      <c r="A9" s="9">
        <v>2018</v>
      </c>
      <c r="B9" s="11">
        <v>43191</v>
      </c>
      <c r="C9" s="11">
        <v>43281</v>
      </c>
      <c r="E9" s="9" t="s">
        <v>168</v>
      </c>
      <c r="G9" s="9" t="s">
        <v>169</v>
      </c>
      <c r="I9" s="9" t="s">
        <v>169</v>
      </c>
      <c r="K9" s="9" t="s">
        <v>169</v>
      </c>
      <c r="M9" s="9" t="s">
        <v>169</v>
      </c>
      <c r="N9" s="9" t="s">
        <v>169</v>
      </c>
      <c r="O9" s="9" t="s">
        <v>169</v>
      </c>
      <c r="P9" s="9">
        <v>0</v>
      </c>
      <c r="Q9" s="9" t="s">
        <v>169</v>
      </c>
      <c r="R9" s="9" t="s">
        <v>169</v>
      </c>
      <c r="T9" s="9" t="s">
        <v>169</v>
      </c>
      <c r="X9" s="9" t="s">
        <v>169</v>
      </c>
      <c r="Y9" s="9" t="s">
        <v>169</v>
      </c>
      <c r="Z9" s="9" t="s">
        <v>169</v>
      </c>
      <c r="AA9" s="9" t="s">
        <v>169</v>
      </c>
      <c r="AB9" s="9" t="s">
        <v>169</v>
      </c>
      <c r="AC9" s="9" t="s">
        <v>169</v>
      </c>
      <c r="AD9" s="9" t="s">
        <v>169</v>
      </c>
      <c r="AE9" s="9" t="s">
        <v>168</v>
      </c>
      <c r="AF9" s="11">
        <v>43281</v>
      </c>
      <c r="AG9" s="11">
        <v>43281</v>
      </c>
      <c r="AH9" s="9" t="s">
        <v>170</v>
      </c>
    </row>
    <row r="10" spans="1:33" ht="15">
      <c r="A10" s="9">
        <v>2018</v>
      </c>
      <c r="B10" s="11">
        <v>43282</v>
      </c>
      <c r="C10" s="11">
        <v>43373</v>
      </c>
      <c r="D10" s="9" t="s">
        <v>0</v>
      </c>
      <c r="E10" s="9" t="s">
        <v>168</v>
      </c>
      <c r="G10" s="9" t="s">
        <v>171</v>
      </c>
      <c r="I10" s="9" t="s">
        <v>171</v>
      </c>
      <c r="K10" s="9" t="s">
        <v>171</v>
      </c>
      <c r="M10" s="9" t="s">
        <v>171</v>
      </c>
      <c r="N10" s="9" t="s">
        <v>171</v>
      </c>
      <c r="O10" s="9" t="s">
        <v>171</v>
      </c>
      <c r="P10" s="9">
        <v>0</v>
      </c>
      <c r="Q10" s="9" t="s">
        <v>171</v>
      </c>
      <c r="R10" s="9" t="s">
        <v>171</v>
      </c>
      <c r="T10" s="9" t="s">
        <v>171</v>
      </c>
      <c r="X10" s="9" t="s">
        <v>171</v>
      </c>
      <c r="Y10" s="9" t="s">
        <v>171</v>
      </c>
      <c r="Z10" s="9" t="s">
        <v>171</v>
      </c>
      <c r="AA10" s="9" t="s">
        <v>171</v>
      </c>
      <c r="AB10" s="9" t="s">
        <v>172</v>
      </c>
      <c r="AC10" s="9" t="s">
        <v>172</v>
      </c>
      <c r="AD10" s="9" t="s">
        <v>172</v>
      </c>
      <c r="AE10" s="9" t="s">
        <v>168</v>
      </c>
      <c r="AF10" s="11">
        <v>43373</v>
      </c>
      <c r="AG10" s="11">
        <v>43373</v>
      </c>
    </row>
    <row r="11" spans="1:33" ht="15">
      <c r="A11" s="9">
        <v>2018</v>
      </c>
      <c r="B11" s="11">
        <v>43374</v>
      </c>
      <c r="C11" s="11">
        <v>43465</v>
      </c>
      <c r="D11" s="9" t="s">
        <v>0</v>
      </c>
      <c r="E11" s="9" t="s">
        <v>168</v>
      </c>
      <c r="G11" s="9" t="s">
        <v>171</v>
      </c>
      <c r="I11" s="9" t="s">
        <v>171</v>
      </c>
      <c r="K11" s="9" t="s">
        <v>171</v>
      </c>
      <c r="M11" s="9" t="s">
        <v>171</v>
      </c>
      <c r="N11" s="9" t="s">
        <v>171</v>
      </c>
      <c r="O11" s="9" t="s">
        <v>171</v>
      </c>
      <c r="P11" s="9">
        <v>0</v>
      </c>
      <c r="Q11" s="9" t="s">
        <v>171</v>
      </c>
      <c r="R11" s="9" t="s">
        <v>171</v>
      </c>
      <c r="T11" s="9" t="s">
        <v>171</v>
      </c>
      <c r="X11" s="9" t="s">
        <v>171</v>
      </c>
      <c r="Y11" s="9" t="s">
        <v>171</v>
      </c>
      <c r="Z11" s="9" t="s">
        <v>171</v>
      </c>
      <c r="AA11" s="9" t="s">
        <v>171</v>
      </c>
      <c r="AB11" s="9" t="s">
        <v>172</v>
      </c>
      <c r="AC11" s="9" t="s">
        <v>172</v>
      </c>
      <c r="AD11" s="9" t="s">
        <v>172</v>
      </c>
      <c r="AE11" s="9" t="s">
        <v>168</v>
      </c>
      <c r="AF11" s="11">
        <v>43465</v>
      </c>
      <c r="AG11" s="11">
        <v>43465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1"/>
  <sheetViews>
    <sheetView zoomScalePageLayoutView="0" workbookViewId="0" topLeftCell="A2">
      <selection activeCell="D3" sqref="D3:F3"/>
    </sheetView>
  </sheetViews>
  <sheetFormatPr defaultColWidth="11.421875" defaultRowHeight="12.75"/>
  <cols>
    <col min="1" max="1" width="8.00390625" style="7" bestFit="1" customWidth="1"/>
    <col min="2" max="2" width="36.421875" style="7" bestFit="1" customWidth="1"/>
    <col min="3" max="3" width="38.421875" style="7" bestFit="1" customWidth="1"/>
    <col min="4" max="4" width="32.8515625" style="7" bestFit="1" customWidth="1"/>
    <col min="5" max="5" width="65.00390625" style="7" bestFit="1" customWidth="1"/>
    <col min="6" max="6" width="34.8515625" style="7" bestFit="1" customWidth="1"/>
    <col min="7" max="7" width="14.140625" style="7" bestFit="1" customWidth="1"/>
    <col min="8" max="8" width="21.8515625" style="7" bestFit="1" customWidth="1"/>
    <col min="9" max="9" width="19.421875" style="7" bestFit="1" customWidth="1"/>
    <col min="10" max="10" width="13.421875" style="7" bestFit="1" customWidth="1"/>
    <col min="11" max="11" width="47.421875" style="7" bestFit="1" customWidth="1"/>
    <col min="12" max="12" width="17.00390625" style="7" bestFit="1" customWidth="1"/>
    <col min="13" max="13" width="35.421875" style="7" bestFit="1" customWidth="1"/>
    <col min="14" max="14" width="18.421875" style="7" bestFit="1" customWidth="1"/>
    <col min="15" max="15" width="22.421875" style="7" bestFit="1" customWidth="1"/>
    <col min="16" max="16" width="15.140625" style="7" bestFit="1" customWidth="1"/>
    <col min="17" max="17" width="35.8515625" style="7" bestFit="1" customWidth="1"/>
    <col min="18" max="18" width="30.28125" style="7" bestFit="1" customWidth="1"/>
    <col min="19" max="19" width="18.28125" style="7" bestFit="1" customWidth="1"/>
    <col min="20" max="20" width="27.421875" style="7" bestFit="1" customWidth="1"/>
    <col min="21" max="21" width="44.00390625" style="7" bestFit="1" customWidth="1"/>
    <col min="22" max="22" width="46.140625" style="7" bestFit="1" customWidth="1"/>
    <col min="23" max="23" width="14.00390625" style="7" bestFit="1" customWidth="1"/>
    <col min="24" max="24" width="17.421875" style="7" bestFit="1" customWidth="1"/>
    <col min="25" max="25" width="13.8515625" style="7" bestFit="1" customWidth="1"/>
    <col min="26" max="26" width="13.421875" style="7" bestFit="1" customWidth="1"/>
    <col min="27" max="27" width="19.00390625" style="7" bestFit="1" customWidth="1"/>
    <col min="28" max="30" width="46.00390625" style="7" bestFit="1" customWidth="1"/>
    <col min="31" max="31" width="73.140625" style="7" bestFit="1" customWidth="1"/>
    <col min="32" max="32" width="17.421875" style="7" bestFit="1" customWidth="1"/>
    <col min="33" max="33" width="20.00390625" style="7" bestFit="1" customWidth="1"/>
    <col min="34" max="34" width="8.00390625" style="7" bestFit="1" customWidth="1"/>
    <col min="35" max="16384" width="11.421875" style="7" customWidth="1"/>
  </cols>
  <sheetData>
    <row r="1" ht="12.75" hidden="1">
      <c r="A1" s="7" t="s">
        <v>106</v>
      </c>
    </row>
    <row r="2" spans="1:9" ht="13.5">
      <c r="A2" s="26" t="s">
        <v>107</v>
      </c>
      <c r="B2" s="27"/>
      <c r="C2" s="27"/>
      <c r="D2" s="26" t="s">
        <v>8</v>
      </c>
      <c r="E2" s="27"/>
      <c r="F2" s="27"/>
      <c r="G2" s="26" t="s">
        <v>108</v>
      </c>
      <c r="H2" s="27"/>
      <c r="I2" s="27"/>
    </row>
    <row r="3" spans="1:9" ht="12.75">
      <c r="A3" s="28" t="s">
        <v>109</v>
      </c>
      <c r="B3" s="27"/>
      <c r="C3" s="27"/>
      <c r="D3" s="28" t="s">
        <v>110</v>
      </c>
      <c r="E3" s="27"/>
      <c r="F3" s="27"/>
      <c r="G3" s="28" t="s">
        <v>111</v>
      </c>
      <c r="H3" s="27"/>
      <c r="I3" s="27"/>
    </row>
    <row r="4" spans="1:34" ht="12.75" hidden="1">
      <c r="A4" s="7" t="s">
        <v>15</v>
      </c>
      <c r="B4" s="7" t="s">
        <v>17</v>
      </c>
      <c r="C4" s="7" t="s">
        <v>17</v>
      </c>
      <c r="D4" s="7" t="s">
        <v>13</v>
      </c>
      <c r="E4" s="7" t="s">
        <v>14</v>
      </c>
      <c r="F4" s="7" t="s">
        <v>13</v>
      </c>
      <c r="G4" s="7" t="s">
        <v>15</v>
      </c>
      <c r="H4" s="7" t="s">
        <v>13</v>
      </c>
      <c r="I4" s="7" t="s">
        <v>14</v>
      </c>
      <c r="J4" s="7" t="s">
        <v>13</v>
      </c>
      <c r="K4" s="7" t="s">
        <v>14</v>
      </c>
      <c r="L4" s="7" t="s">
        <v>15</v>
      </c>
      <c r="M4" s="7" t="s">
        <v>14</v>
      </c>
      <c r="N4" s="7" t="s">
        <v>14</v>
      </c>
      <c r="O4" s="7" t="s">
        <v>14</v>
      </c>
      <c r="P4" s="7" t="s">
        <v>16</v>
      </c>
      <c r="Q4" s="7" t="s">
        <v>15</v>
      </c>
      <c r="R4" s="7" t="s">
        <v>15</v>
      </c>
      <c r="S4" s="7" t="s">
        <v>13</v>
      </c>
      <c r="T4" s="7" t="s">
        <v>15</v>
      </c>
      <c r="U4" s="7" t="s">
        <v>17</v>
      </c>
      <c r="V4" s="7" t="s">
        <v>17</v>
      </c>
      <c r="W4" s="7" t="s">
        <v>13</v>
      </c>
      <c r="X4" s="7" t="s">
        <v>15</v>
      </c>
      <c r="Y4" s="7" t="s">
        <v>15</v>
      </c>
      <c r="Z4" s="7" t="s">
        <v>15</v>
      </c>
      <c r="AA4" s="7" t="s">
        <v>15</v>
      </c>
      <c r="AB4" s="7" t="s">
        <v>18</v>
      </c>
      <c r="AC4" s="7" t="s">
        <v>18</v>
      </c>
      <c r="AD4" s="7" t="s">
        <v>18</v>
      </c>
      <c r="AE4" s="7" t="s">
        <v>14</v>
      </c>
      <c r="AF4" s="7" t="s">
        <v>17</v>
      </c>
      <c r="AG4" s="7" t="s">
        <v>20</v>
      </c>
      <c r="AH4" s="7" t="s">
        <v>21</v>
      </c>
    </row>
    <row r="5" spans="1:34" ht="12.75" hidden="1">
      <c r="A5" s="7" t="s">
        <v>112</v>
      </c>
      <c r="B5" s="7" t="s">
        <v>113</v>
      </c>
      <c r="C5" s="7" t="s">
        <v>114</v>
      </c>
      <c r="D5" s="7" t="s">
        <v>115</v>
      </c>
      <c r="E5" s="7" t="s">
        <v>116</v>
      </c>
      <c r="F5" s="7" t="s">
        <v>117</v>
      </c>
      <c r="G5" s="7" t="s">
        <v>118</v>
      </c>
      <c r="H5" s="7" t="s">
        <v>119</v>
      </c>
      <c r="I5" s="7" t="s">
        <v>120</v>
      </c>
      <c r="J5" s="7" t="s">
        <v>121</v>
      </c>
      <c r="K5" s="7" t="s">
        <v>122</v>
      </c>
      <c r="L5" s="7" t="s">
        <v>123</v>
      </c>
      <c r="M5" s="7" t="s">
        <v>124</v>
      </c>
      <c r="N5" s="7" t="s">
        <v>125</v>
      </c>
      <c r="O5" s="7" t="s">
        <v>126</v>
      </c>
      <c r="P5" s="7" t="s">
        <v>127</v>
      </c>
      <c r="Q5" s="7" t="s">
        <v>128</v>
      </c>
      <c r="R5" s="7" t="s">
        <v>129</v>
      </c>
      <c r="S5" s="7" t="s">
        <v>130</v>
      </c>
      <c r="T5" s="7" t="s">
        <v>131</v>
      </c>
      <c r="U5" s="7" t="s">
        <v>132</v>
      </c>
      <c r="V5" s="7" t="s">
        <v>133</v>
      </c>
      <c r="W5" s="7" t="s">
        <v>134</v>
      </c>
      <c r="X5" s="7" t="s">
        <v>135</v>
      </c>
      <c r="Y5" s="7" t="s">
        <v>136</v>
      </c>
      <c r="Z5" s="7" t="s">
        <v>137</v>
      </c>
      <c r="AA5" s="7" t="s">
        <v>138</v>
      </c>
      <c r="AB5" s="7" t="s">
        <v>139</v>
      </c>
      <c r="AC5" s="7" t="s">
        <v>140</v>
      </c>
      <c r="AD5" s="7" t="s">
        <v>141</v>
      </c>
      <c r="AE5" s="7" t="s">
        <v>142</v>
      </c>
      <c r="AF5" s="7" t="s">
        <v>143</v>
      </c>
      <c r="AG5" s="7" t="s">
        <v>144</v>
      </c>
      <c r="AH5" s="7" t="s">
        <v>145</v>
      </c>
    </row>
    <row r="6" spans="1:34" ht="13.5">
      <c r="A6" s="26" t="s">
        <v>56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</row>
    <row r="7" spans="1:34" ht="25.5">
      <c r="A7" s="12" t="s">
        <v>60</v>
      </c>
      <c r="B7" s="12" t="s">
        <v>146</v>
      </c>
      <c r="C7" s="12" t="s">
        <v>147</v>
      </c>
      <c r="D7" s="12" t="s">
        <v>148</v>
      </c>
      <c r="E7" s="12" t="s">
        <v>149</v>
      </c>
      <c r="F7" s="12" t="s">
        <v>150</v>
      </c>
      <c r="G7" s="12" t="s">
        <v>62</v>
      </c>
      <c r="H7" s="12" t="s">
        <v>151</v>
      </c>
      <c r="I7" s="12" t="s">
        <v>64</v>
      </c>
      <c r="J7" s="12" t="s">
        <v>152</v>
      </c>
      <c r="K7" s="12" t="s">
        <v>153</v>
      </c>
      <c r="L7" s="12" t="s">
        <v>67</v>
      </c>
      <c r="M7" s="12" t="s">
        <v>154</v>
      </c>
      <c r="N7" s="12" t="s">
        <v>69</v>
      </c>
      <c r="O7" s="12" t="s">
        <v>70</v>
      </c>
      <c r="P7" s="12" t="s">
        <v>71</v>
      </c>
      <c r="Q7" s="12" t="s">
        <v>72</v>
      </c>
      <c r="R7" s="12" t="s">
        <v>73</v>
      </c>
      <c r="S7" s="12" t="s">
        <v>155</v>
      </c>
      <c r="T7" s="12" t="s">
        <v>75</v>
      </c>
      <c r="U7" s="12" t="s">
        <v>156</v>
      </c>
      <c r="V7" s="12" t="s">
        <v>157</v>
      </c>
      <c r="W7" s="12" t="s">
        <v>158</v>
      </c>
      <c r="X7" s="12" t="s">
        <v>79</v>
      </c>
      <c r="Y7" s="12" t="s">
        <v>80</v>
      </c>
      <c r="Z7" s="12" t="s">
        <v>81</v>
      </c>
      <c r="AA7" s="12" t="s">
        <v>82</v>
      </c>
      <c r="AB7" s="12" t="s">
        <v>159</v>
      </c>
      <c r="AC7" s="12" t="s">
        <v>160</v>
      </c>
      <c r="AD7" s="12" t="s">
        <v>161</v>
      </c>
      <c r="AE7" s="12" t="s">
        <v>162</v>
      </c>
      <c r="AF7" s="12" t="s">
        <v>86</v>
      </c>
      <c r="AG7" s="12" t="s">
        <v>89</v>
      </c>
      <c r="AH7" s="12" t="s">
        <v>90</v>
      </c>
    </row>
    <row r="8" spans="1:33" ht="15">
      <c r="A8" s="7">
        <v>2019</v>
      </c>
      <c r="B8" s="8">
        <v>43466</v>
      </c>
      <c r="C8" s="8">
        <v>43555</v>
      </c>
      <c r="D8" s="7" t="s">
        <v>0</v>
      </c>
      <c r="E8" s="7" t="s">
        <v>168</v>
      </c>
      <c r="G8" s="7" t="s">
        <v>171</v>
      </c>
      <c r="I8" s="7" t="s">
        <v>171</v>
      </c>
      <c r="K8" s="7" t="s">
        <v>171</v>
      </c>
      <c r="M8" s="7" t="s">
        <v>171</v>
      </c>
      <c r="N8" s="7" t="s">
        <v>171</v>
      </c>
      <c r="O8" s="7" t="s">
        <v>171</v>
      </c>
      <c r="P8" s="7">
        <v>0</v>
      </c>
      <c r="Q8" s="7" t="s">
        <v>171</v>
      </c>
      <c r="R8" s="7" t="s">
        <v>171</v>
      </c>
      <c r="T8" s="7" t="s">
        <v>171</v>
      </c>
      <c r="X8" s="7" t="s">
        <v>171</v>
      </c>
      <c r="Y8" s="7" t="s">
        <v>171</v>
      </c>
      <c r="Z8" s="7" t="s">
        <v>171</v>
      </c>
      <c r="AA8" s="7" t="s">
        <v>171</v>
      </c>
      <c r="AB8" s="7" t="s">
        <v>172</v>
      </c>
      <c r="AC8" s="7" t="s">
        <v>172</v>
      </c>
      <c r="AD8" s="13" t="s">
        <v>173</v>
      </c>
      <c r="AE8" s="7" t="s">
        <v>168</v>
      </c>
      <c r="AF8" s="8">
        <v>43555</v>
      </c>
      <c r="AG8" s="8">
        <v>43555</v>
      </c>
    </row>
    <row r="9" spans="1:33" ht="15">
      <c r="A9" s="7">
        <v>2019</v>
      </c>
      <c r="B9" s="8">
        <v>43556</v>
      </c>
      <c r="C9" s="8">
        <v>43646</v>
      </c>
      <c r="D9" s="7" t="s">
        <v>0</v>
      </c>
      <c r="E9" s="7" t="s">
        <v>168</v>
      </c>
      <c r="G9" s="7" t="s">
        <v>171</v>
      </c>
      <c r="I9" s="7" t="s">
        <v>171</v>
      </c>
      <c r="K9" s="7" t="s">
        <v>171</v>
      </c>
      <c r="M9" s="7" t="s">
        <v>171</v>
      </c>
      <c r="N9" s="7" t="s">
        <v>171</v>
      </c>
      <c r="O9" s="7" t="s">
        <v>171</v>
      </c>
      <c r="P9" s="7">
        <v>0</v>
      </c>
      <c r="Q9" s="7" t="s">
        <v>171</v>
      </c>
      <c r="R9" s="7" t="s">
        <v>171</v>
      </c>
      <c r="T9" s="7" t="s">
        <v>171</v>
      </c>
      <c r="X9" s="7" t="s">
        <v>171</v>
      </c>
      <c r="Y9" s="7" t="s">
        <v>171</v>
      </c>
      <c r="Z9" s="7" t="s">
        <v>171</v>
      </c>
      <c r="AA9" s="7" t="s">
        <v>171</v>
      </c>
      <c r="AB9" s="7" t="s">
        <v>172</v>
      </c>
      <c r="AC9" s="7" t="s">
        <v>172</v>
      </c>
      <c r="AD9" s="13" t="s">
        <v>173</v>
      </c>
      <c r="AE9" s="7" t="s">
        <v>168</v>
      </c>
      <c r="AF9" s="8">
        <v>43646</v>
      </c>
      <c r="AG9" s="8">
        <v>43646</v>
      </c>
    </row>
    <row r="10" spans="1:33" ht="15">
      <c r="A10" s="7">
        <v>2019</v>
      </c>
      <c r="B10" s="8">
        <v>43647</v>
      </c>
      <c r="C10" s="8">
        <v>43738</v>
      </c>
      <c r="D10" s="7" t="s">
        <v>0</v>
      </c>
      <c r="E10" s="7" t="s">
        <v>168</v>
      </c>
      <c r="G10" s="7" t="s">
        <v>171</v>
      </c>
      <c r="I10" s="7" t="s">
        <v>171</v>
      </c>
      <c r="K10" s="7" t="s">
        <v>171</v>
      </c>
      <c r="M10" s="7" t="s">
        <v>171</v>
      </c>
      <c r="N10" s="7" t="s">
        <v>171</v>
      </c>
      <c r="O10" s="7" t="s">
        <v>171</v>
      </c>
      <c r="P10" s="7">
        <v>0</v>
      </c>
      <c r="Q10" s="7" t="s">
        <v>171</v>
      </c>
      <c r="R10" s="7" t="s">
        <v>171</v>
      </c>
      <c r="T10" s="7" t="s">
        <v>171</v>
      </c>
      <c r="X10" s="7" t="s">
        <v>171</v>
      </c>
      <c r="Y10" s="7" t="s">
        <v>171</v>
      </c>
      <c r="Z10" s="7" t="s">
        <v>171</v>
      </c>
      <c r="AA10" s="7" t="s">
        <v>171</v>
      </c>
      <c r="AB10" s="7" t="s">
        <v>172</v>
      </c>
      <c r="AC10" s="7" t="s">
        <v>172</v>
      </c>
      <c r="AD10" s="13" t="s">
        <v>173</v>
      </c>
      <c r="AE10" s="7" t="s">
        <v>168</v>
      </c>
      <c r="AF10" s="8">
        <v>43738</v>
      </c>
      <c r="AG10" s="8">
        <v>43738</v>
      </c>
    </row>
    <row r="11" spans="1:33" ht="15">
      <c r="A11" s="7">
        <v>2019</v>
      </c>
      <c r="B11" s="8">
        <v>43739</v>
      </c>
      <c r="C11" s="8">
        <v>43830</v>
      </c>
      <c r="D11" s="7" t="s">
        <v>0</v>
      </c>
      <c r="E11" s="7" t="s">
        <v>168</v>
      </c>
      <c r="G11" s="7" t="s">
        <v>171</v>
      </c>
      <c r="I11" s="7" t="s">
        <v>171</v>
      </c>
      <c r="K11" s="7" t="s">
        <v>171</v>
      </c>
      <c r="M11" s="7" t="s">
        <v>171</v>
      </c>
      <c r="N11" s="7" t="s">
        <v>171</v>
      </c>
      <c r="O11" s="7" t="s">
        <v>171</v>
      </c>
      <c r="P11" s="7">
        <v>0</v>
      </c>
      <c r="Q11" s="7" t="s">
        <v>171</v>
      </c>
      <c r="R11" s="7" t="s">
        <v>171</v>
      </c>
      <c r="T11" s="7" t="s">
        <v>171</v>
      </c>
      <c r="X11" s="7" t="s">
        <v>171</v>
      </c>
      <c r="Y11" s="7" t="s">
        <v>171</v>
      </c>
      <c r="Z11" s="7" t="s">
        <v>171</v>
      </c>
      <c r="AA11" s="7" t="s">
        <v>171</v>
      </c>
      <c r="AB11" s="7" t="s">
        <v>172</v>
      </c>
      <c r="AC11" s="7" t="s">
        <v>172</v>
      </c>
      <c r="AD11" s="13" t="s">
        <v>173</v>
      </c>
      <c r="AE11" s="7" t="s">
        <v>168</v>
      </c>
      <c r="AF11" s="8">
        <v>43830</v>
      </c>
      <c r="AG11" s="8">
        <v>43830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hyperlinks>
    <hyperlink ref="AD8" r:id="rId1" display="http://priinfo.org.mx/BancoInformacion/files/Archivos/Pdf/16409-12-18_41_08.pdf"/>
    <hyperlink ref="AD9" r:id="rId2" display="http://priinfo.org.mx/BancoInformacion/files/Archivos/Pdf/16409-12-18_41_08.pdf"/>
    <hyperlink ref="AD10" r:id="rId3" display="http://priinfo.org.mx/BancoInformacion/files/Archivos/Pdf/16409-12-18_41_08.pdf"/>
    <hyperlink ref="AD11" r:id="rId4" display="http://priinfo.org.mx/BancoInformacion/files/Archivos/Pdf/16409-12-18_41_08.pdf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11"/>
  <sheetViews>
    <sheetView zoomScalePageLayoutView="0" workbookViewId="0" topLeftCell="A2">
      <selection activeCell="C8" sqref="C8"/>
    </sheetView>
  </sheetViews>
  <sheetFormatPr defaultColWidth="11.421875" defaultRowHeight="12.75"/>
  <cols>
    <col min="1" max="1" width="8.00390625" style="7" bestFit="1" customWidth="1"/>
    <col min="2" max="2" width="36.421875" style="7" bestFit="1" customWidth="1"/>
    <col min="3" max="3" width="38.421875" style="7" bestFit="1" customWidth="1"/>
    <col min="4" max="4" width="32.8515625" style="7" bestFit="1" customWidth="1"/>
    <col min="5" max="5" width="65.00390625" style="7" bestFit="1" customWidth="1"/>
    <col min="6" max="6" width="34.8515625" style="7" bestFit="1" customWidth="1"/>
    <col min="7" max="7" width="14.140625" style="7" bestFit="1" customWidth="1"/>
    <col min="8" max="8" width="21.8515625" style="7" bestFit="1" customWidth="1"/>
    <col min="9" max="9" width="19.421875" style="7" bestFit="1" customWidth="1"/>
    <col min="10" max="10" width="13.421875" style="7" bestFit="1" customWidth="1"/>
    <col min="11" max="11" width="47.421875" style="7" bestFit="1" customWidth="1"/>
    <col min="12" max="12" width="17.00390625" style="7" bestFit="1" customWidth="1"/>
    <col min="13" max="13" width="35.421875" style="7" bestFit="1" customWidth="1"/>
    <col min="14" max="14" width="18.421875" style="7" bestFit="1" customWidth="1"/>
    <col min="15" max="15" width="22.421875" style="7" bestFit="1" customWidth="1"/>
    <col min="16" max="16" width="15.140625" style="7" bestFit="1" customWidth="1"/>
    <col min="17" max="17" width="35.8515625" style="7" bestFit="1" customWidth="1"/>
    <col min="18" max="18" width="30.28125" style="7" bestFit="1" customWidth="1"/>
    <col min="19" max="19" width="18.28125" style="7" bestFit="1" customWidth="1"/>
    <col min="20" max="20" width="27.421875" style="7" bestFit="1" customWidth="1"/>
    <col min="21" max="21" width="44.00390625" style="7" bestFit="1" customWidth="1"/>
    <col min="22" max="22" width="46.140625" style="7" bestFit="1" customWidth="1"/>
    <col min="23" max="23" width="14.00390625" style="7" bestFit="1" customWidth="1"/>
    <col min="24" max="24" width="17.421875" style="7" bestFit="1" customWidth="1"/>
    <col min="25" max="25" width="13.8515625" style="7" bestFit="1" customWidth="1"/>
    <col min="26" max="26" width="13.421875" style="7" bestFit="1" customWidth="1"/>
    <col min="27" max="27" width="19.00390625" style="7" bestFit="1" customWidth="1"/>
    <col min="28" max="30" width="46.00390625" style="7" bestFit="1" customWidth="1"/>
    <col min="31" max="31" width="73.140625" style="7" bestFit="1" customWidth="1"/>
    <col min="32" max="32" width="17.421875" style="7" bestFit="1" customWidth="1"/>
    <col min="33" max="33" width="20.00390625" style="7" bestFit="1" customWidth="1"/>
    <col min="34" max="34" width="8.00390625" style="7" bestFit="1" customWidth="1"/>
    <col min="35" max="16384" width="11.421875" style="7" customWidth="1"/>
  </cols>
  <sheetData>
    <row r="1" ht="12.75" hidden="1">
      <c r="A1" s="7" t="s">
        <v>106</v>
      </c>
    </row>
    <row r="2" spans="1:9" ht="13.5">
      <c r="A2" s="26" t="s">
        <v>107</v>
      </c>
      <c r="B2" s="27"/>
      <c r="C2" s="27"/>
      <c r="D2" s="26" t="s">
        <v>8</v>
      </c>
      <c r="E2" s="27"/>
      <c r="F2" s="27"/>
      <c r="G2" s="26" t="s">
        <v>108</v>
      </c>
      <c r="H2" s="27"/>
      <c r="I2" s="27"/>
    </row>
    <row r="3" spans="1:9" ht="12.75">
      <c r="A3" s="28" t="s">
        <v>109</v>
      </c>
      <c r="B3" s="27"/>
      <c r="C3" s="27"/>
      <c r="D3" s="28" t="s">
        <v>110</v>
      </c>
      <c r="E3" s="27"/>
      <c r="F3" s="27"/>
      <c r="G3" s="28" t="s">
        <v>111</v>
      </c>
      <c r="H3" s="27"/>
      <c r="I3" s="27"/>
    </row>
    <row r="4" spans="1:34" ht="12.75" hidden="1">
      <c r="A4" s="7" t="s">
        <v>15</v>
      </c>
      <c r="B4" s="7" t="s">
        <v>17</v>
      </c>
      <c r="C4" s="7" t="s">
        <v>17</v>
      </c>
      <c r="D4" s="7" t="s">
        <v>13</v>
      </c>
      <c r="E4" s="7" t="s">
        <v>14</v>
      </c>
      <c r="F4" s="7" t="s">
        <v>13</v>
      </c>
      <c r="G4" s="7" t="s">
        <v>15</v>
      </c>
      <c r="H4" s="7" t="s">
        <v>13</v>
      </c>
      <c r="I4" s="7" t="s">
        <v>14</v>
      </c>
      <c r="J4" s="7" t="s">
        <v>13</v>
      </c>
      <c r="K4" s="7" t="s">
        <v>14</v>
      </c>
      <c r="L4" s="7" t="s">
        <v>15</v>
      </c>
      <c r="M4" s="7" t="s">
        <v>14</v>
      </c>
      <c r="N4" s="7" t="s">
        <v>14</v>
      </c>
      <c r="O4" s="7" t="s">
        <v>14</v>
      </c>
      <c r="P4" s="7" t="s">
        <v>16</v>
      </c>
      <c r="Q4" s="7" t="s">
        <v>15</v>
      </c>
      <c r="R4" s="7" t="s">
        <v>15</v>
      </c>
      <c r="S4" s="7" t="s">
        <v>13</v>
      </c>
      <c r="T4" s="7" t="s">
        <v>15</v>
      </c>
      <c r="U4" s="7" t="s">
        <v>17</v>
      </c>
      <c r="V4" s="7" t="s">
        <v>17</v>
      </c>
      <c r="W4" s="7" t="s">
        <v>13</v>
      </c>
      <c r="X4" s="7" t="s">
        <v>15</v>
      </c>
      <c r="Y4" s="7" t="s">
        <v>15</v>
      </c>
      <c r="Z4" s="7" t="s">
        <v>15</v>
      </c>
      <c r="AA4" s="7" t="s">
        <v>15</v>
      </c>
      <c r="AB4" s="7" t="s">
        <v>18</v>
      </c>
      <c r="AC4" s="7" t="s">
        <v>18</v>
      </c>
      <c r="AD4" s="7" t="s">
        <v>18</v>
      </c>
      <c r="AE4" s="7" t="s">
        <v>14</v>
      </c>
      <c r="AF4" s="7" t="s">
        <v>17</v>
      </c>
      <c r="AG4" s="7" t="s">
        <v>20</v>
      </c>
      <c r="AH4" s="7" t="s">
        <v>21</v>
      </c>
    </row>
    <row r="5" spans="1:34" ht="12.75" hidden="1">
      <c r="A5" s="7" t="s">
        <v>112</v>
      </c>
      <c r="B5" s="7" t="s">
        <v>113</v>
      </c>
      <c r="C5" s="7" t="s">
        <v>114</v>
      </c>
      <c r="D5" s="7" t="s">
        <v>115</v>
      </c>
      <c r="E5" s="7" t="s">
        <v>116</v>
      </c>
      <c r="F5" s="7" t="s">
        <v>117</v>
      </c>
      <c r="G5" s="7" t="s">
        <v>118</v>
      </c>
      <c r="H5" s="7" t="s">
        <v>119</v>
      </c>
      <c r="I5" s="7" t="s">
        <v>120</v>
      </c>
      <c r="J5" s="7" t="s">
        <v>121</v>
      </c>
      <c r="K5" s="7" t="s">
        <v>122</v>
      </c>
      <c r="L5" s="7" t="s">
        <v>123</v>
      </c>
      <c r="M5" s="7" t="s">
        <v>124</v>
      </c>
      <c r="N5" s="7" t="s">
        <v>125</v>
      </c>
      <c r="O5" s="7" t="s">
        <v>126</v>
      </c>
      <c r="P5" s="7" t="s">
        <v>127</v>
      </c>
      <c r="Q5" s="7" t="s">
        <v>128</v>
      </c>
      <c r="R5" s="7" t="s">
        <v>129</v>
      </c>
      <c r="S5" s="7" t="s">
        <v>130</v>
      </c>
      <c r="T5" s="7" t="s">
        <v>131</v>
      </c>
      <c r="U5" s="7" t="s">
        <v>132</v>
      </c>
      <c r="V5" s="7" t="s">
        <v>133</v>
      </c>
      <c r="W5" s="7" t="s">
        <v>134</v>
      </c>
      <c r="X5" s="7" t="s">
        <v>135</v>
      </c>
      <c r="Y5" s="7" t="s">
        <v>136</v>
      </c>
      <c r="Z5" s="7" t="s">
        <v>137</v>
      </c>
      <c r="AA5" s="7" t="s">
        <v>138</v>
      </c>
      <c r="AB5" s="7" t="s">
        <v>139</v>
      </c>
      <c r="AC5" s="7" t="s">
        <v>140</v>
      </c>
      <c r="AD5" s="7" t="s">
        <v>141</v>
      </c>
      <c r="AE5" s="7" t="s">
        <v>142</v>
      </c>
      <c r="AF5" s="7" t="s">
        <v>143</v>
      </c>
      <c r="AG5" s="7" t="s">
        <v>144</v>
      </c>
      <c r="AH5" s="7" t="s">
        <v>145</v>
      </c>
    </row>
    <row r="6" spans="1:34" ht="13.5">
      <c r="A6" s="26" t="s">
        <v>56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</row>
    <row r="7" spans="1:34" ht="25.5">
      <c r="A7" s="12" t="s">
        <v>60</v>
      </c>
      <c r="B7" s="12" t="s">
        <v>146</v>
      </c>
      <c r="C7" s="12" t="s">
        <v>147</v>
      </c>
      <c r="D7" s="12" t="s">
        <v>148</v>
      </c>
      <c r="E7" s="12" t="s">
        <v>149</v>
      </c>
      <c r="F7" s="12" t="s">
        <v>150</v>
      </c>
      <c r="G7" s="12" t="s">
        <v>62</v>
      </c>
      <c r="H7" s="12" t="s">
        <v>151</v>
      </c>
      <c r="I7" s="12" t="s">
        <v>64</v>
      </c>
      <c r="J7" s="12" t="s">
        <v>152</v>
      </c>
      <c r="K7" s="12" t="s">
        <v>153</v>
      </c>
      <c r="L7" s="12" t="s">
        <v>67</v>
      </c>
      <c r="M7" s="12" t="s">
        <v>154</v>
      </c>
      <c r="N7" s="12" t="s">
        <v>69</v>
      </c>
      <c r="O7" s="12" t="s">
        <v>70</v>
      </c>
      <c r="P7" s="12" t="s">
        <v>71</v>
      </c>
      <c r="Q7" s="12" t="s">
        <v>72</v>
      </c>
      <c r="R7" s="12" t="s">
        <v>73</v>
      </c>
      <c r="S7" s="12" t="s">
        <v>155</v>
      </c>
      <c r="T7" s="12" t="s">
        <v>75</v>
      </c>
      <c r="U7" s="12" t="s">
        <v>156</v>
      </c>
      <c r="V7" s="12" t="s">
        <v>157</v>
      </c>
      <c r="W7" s="12" t="s">
        <v>158</v>
      </c>
      <c r="X7" s="12" t="s">
        <v>79</v>
      </c>
      <c r="Y7" s="12" t="s">
        <v>80</v>
      </c>
      <c r="Z7" s="12" t="s">
        <v>81</v>
      </c>
      <c r="AA7" s="12" t="s">
        <v>82</v>
      </c>
      <c r="AB7" s="12" t="s">
        <v>159</v>
      </c>
      <c r="AC7" s="12" t="s">
        <v>160</v>
      </c>
      <c r="AD7" s="12" t="s">
        <v>161</v>
      </c>
      <c r="AE7" s="12" t="s">
        <v>162</v>
      </c>
      <c r="AF7" s="12" t="s">
        <v>86</v>
      </c>
      <c r="AG7" s="12" t="s">
        <v>89</v>
      </c>
      <c r="AH7" s="12" t="s">
        <v>90</v>
      </c>
    </row>
    <row r="8" spans="1:33" s="16" customFormat="1" ht="15">
      <c r="A8" s="16">
        <v>2020</v>
      </c>
      <c r="B8" s="17">
        <v>43831</v>
      </c>
      <c r="C8" s="17">
        <v>43921</v>
      </c>
      <c r="D8" s="16" t="s">
        <v>0</v>
      </c>
      <c r="E8" s="16" t="s">
        <v>168</v>
      </c>
      <c r="G8" s="16" t="s">
        <v>171</v>
      </c>
      <c r="I8" s="16" t="s">
        <v>171</v>
      </c>
      <c r="K8" s="16" t="s">
        <v>171</v>
      </c>
      <c r="M8" s="16" t="s">
        <v>171</v>
      </c>
      <c r="N8" s="16" t="s">
        <v>171</v>
      </c>
      <c r="O8" s="16" t="s">
        <v>171</v>
      </c>
      <c r="Q8" s="16" t="s">
        <v>171</v>
      </c>
      <c r="R8" s="16" t="s">
        <v>171</v>
      </c>
      <c r="T8" s="16" t="s">
        <v>171</v>
      </c>
      <c r="X8" s="16" t="s">
        <v>171</v>
      </c>
      <c r="Y8" s="16" t="s">
        <v>171</v>
      </c>
      <c r="Z8" s="16" t="s">
        <v>171</v>
      </c>
      <c r="AA8" s="16" t="s">
        <v>171</v>
      </c>
      <c r="AB8" s="16" t="s">
        <v>172</v>
      </c>
      <c r="AC8" s="16" t="s">
        <v>172</v>
      </c>
      <c r="AD8" s="16" t="s">
        <v>172</v>
      </c>
      <c r="AE8" s="16" t="s">
        <v>168</v>
      </c>
      <c r="AF8" s="17">
        <v>43921</v>
      </c>
      <c r="AG8" s="17">
        <v>43921</v>
      </c>
    </row>
    <row r="9" spans="1:33" s="16" customFormat="1" ht="15">
      <c r="A9" s="16">
        <v>2020</v>
      </c>
      <c r="B9" s="17">
        <v>43922</v>
      </c>
      <c r="C9" s="17">
        <v>44012</v>
      </c>
      <c r="D9" s="16" t="s">
        <v>0</v>
      </c>
      <c r="E9" s="16" t="s">
        <v>168</v>
      </c>
      <c r="G9" s="16" t="s">
        <v>171</v>
      </c>
      <c r="I9" s="16" t="s">
        <v>171</v>
      </c>
      <c r="K9" s="16" t="s">
        <v>171</v>
      </c>
      <c r="M9" s="16" t="s">
        <v>171</v>
      </c>
      <c r="N9" s="16" t="s">
        <v>171</v>
      </c>
      <c r="O9" s="16" t="s">
        <v>171</v>
      </c>
      <c r="Q9" s="16" t="s">
        <v>171</v>
      </c>
      <c r="R9" s="16" t="s">
        <v>171</v>
      </c>
      <c r="T9" s="16" t="s">
        <v>171</v>
      </c>
      <c r="X9" s="16" t="s">
        <v>171</v>
      </c>
      <c r="Y9" s="16" t="s">
        <v>171</v>
      </c>
      <c r="Z9" s="16" t="s">
        <v>171</v>
      </c>
      <c r="AA9" s="16" t="s">
        <v>171</v>
      </c>
      <c r="AB9" s="16" t="s">
        <v>172</v>
      </c>
      <c r="AC9" s="16" t="s">
        <v>172</v>
      </c>
      <c r="AD9" s="16" t="s">
        <v>172</v>
      </c>
      <c r="AE9" s="16" t="s">
        <v>168</v>
      </c>
      <c r="AF9" s="17">
        <v>44012</v>
      </c>
      <c r="AG9" s="17">
        <v>44012</v>
      </c>
    </row>
    <row r="10" spans="1:33" s="16" customFormat="1" ht="15">
      <c r="A10" s="16">
        <v>2020</v>
      </c>
      <c r="B10" s="17">
        <v>44013</v>
      </c>
      <c r="C10" s="17">
        <v>44104</v>
      </c>
      <c r="D10" s="16" t="s">
        <v>0</v>
      </c>
      <c r="E10" s="16" t="s">
        <v>168</v>
      </c>
      <c r="G10" s="16" t="s">
        <v>171</v>
      </c>
      <c r="I10" s="16" t="s">
        <v>171</v>
      </c>
      <c r="K10" s="16" t="s">
        <v>171</v>
      </c>
      <c r="M10" s="16" t="s">
        <v>171</v>
      </c>
      <c r="N10" s="16" t="s">
        <v>171</v>
      </c>
      <c r="O10" s="16" t="s">
        <v>171</v>
      </c>
      <c r="Q10" s="16" t="s">
        <v>171</v>
      </c>
      <c r="R10" s="16" t="s">
        <v>171</v>
      </c>
      <c r="T10" s="16" t="s">
        <v>171</v>
      </c>
      <c r="X10" s="16" t="s">
        <v>171</v>
      </c>
      <c r="Y10" s="16" t="s">
        <v>171</v>
      </c>
      <c r="Z10" s="16" t="s">
        <v>171</v>
      </c>
      <c r="AA10" s="16" t="s">
        <v>171</v>
      </c>
      <c r="AB10" s="16" t="s">
        <v>172</v>
      </c>
      <c r="AC10" s="16" t="s">
        <v>172</v>
      </c>
      <c r="AD10" s="16" t="s">
        <v>172</v>
      </c>
      <c r="AE10" s="16" t="s">
        <v>168</v>
      </c>
      <c r="AF10" s="17">
        <v>44104</v>
      </c>
      <c r="AG10" s="17">
        <v>44104</v>
      </c>
    </row>
    <row r="11" spans="1:34" s="16" customFormat="1" ht="15">
      <c r="A11" s="14">
        <v>2020</v>
      </c>
      <c r="B11" s="15">
        <v>44105</v>
      </c>
      <c r="C11" s="15">
        <v>44196</v>
      </c>
      <c r="D11" s="14" t="s">
        <v>0</v>
      </c>
      <c r="E11" s="14" t="s">
        <v>168</v>
      </c>
      <c r="F11" s="14"/>
      <c r="G11" s="14" t="s">
        <v>171</v>
      </c>
      <c r="H11" s="14"/>
      <c r="I11" s="14" t="s">
        <v>171</v>
      </c>
      <c r="J11" s="14"/>
      <c r="K11" s="14" t="s">
        <v>171</v>
      </c>
      <c r="L11" s="14"/>
      <c r="M11" s="14" t="s">
        <v>171</v>
      </c>
      <c r="N11" s="14" t="s">
        <v>171</v>
      </c>
      <c r="O11" s="14" t="s">
        <v>171</v>
      </c>
      <c r="P11" s="14"/>
      <c r="Q11" s="14" t="s">
        <v>171</v>
      </c>
      <c r="R11" s="14" t="s">
        <v>171</v>
      </c>
      <c r="S11" s="14"/>
      <c r="T11" s="14" t="s">
        <v>171</v>
      </c>
      <c r="U11" s="14"/>
      <c r="V11" s="14"/>
      <c r="W11" s="14"/>
      <c r="X11" s="14" t="s">
        <v>171</v>
      </c>
      <c r="Y11" s="14" t="s">
        <v>171</v>
      </c>
      <c r="Z11" s="14" t="s">
        <v>171</v>
      </c>
      <c r="AA11" s="14" t="s">
        <v>171</v>
      </c>
      <c r="AB11" s="16" t="s">
        <v>172</v>
      </c>
      <c r="AC11" s="16" t="s">
        <v>172</v>
      </c>
      <c r="AD11" s="16" t="s">
        <v>172</v>
      </c>
      <c r="AE11" s="14" t="s">
        <v>168</v>
      </c>
      <c r="AF11" s="15">
        <v>44196</v>
      </c>
      <c r="AG11" s="15">
        <v>44196</v>
      </c>
      <c r="AH11" s="14" t="s">
        <v>174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2"/>
  <sheetViews>
    <sheetView zoomScalePageLayoutView="0" workbookViewId="0" topLeftCell="A2">
      <selection activeCell="A8" sqref="A8"/>
    </sheetView>
  </sheetViews>
  <sheetFormatPr defaultColWidth="9.140625" defaultRowHeight="12.75"/>
  <cols>
    <col min="1" max="1" width="8.00390625" style="7" bestFit="1" customWidth="1"/>
    <col min="2" max="2" width="36.421875" style="7" bestFit="1" customWidth="1"/>
    <col min="3" max="3" width="38.57421875" style="7" bestFit="1" customWidth="1"/>
    <col min="4" max="4" width="32.8515625" style="7" bestFit="1" customWidth="1"/>
    <col min="5" max="5" width="65.00390625" style="7" bestFit="1" customWidth="1"/>
    <col min="6" max="6" width="34.8515625" style="7" bestFit="1" customWidth="1"/>
    <col min="7" max="7" width="14.140625" style="7" bestFit="1" customWidth="1"/>
    <col min="8" max="8" width="21.8515625" style="7" bestFit="1" customWidth="1"/>
    <col min="9" max="9" width="19.57421875" style="7" bestFit="1" customWidth="1"/>
    <col min="10" max="10" width="13.57421875" style="7" bestFit="1" customWidth="1"/>
    <col min="11" max="11" width="47.57421875" style="7" bestFit="1" customWidth="1"/>
    <col min="12" max="12" width="17.00390625" style="7" bestFit="1" customWidth="1"/>
    <col min="13" max="13" width="35.57421875" style="7" bestFit="1" customWidth="1"/>
    <col min="14" max="14" width="18.57421875" style="7" bestFit="1" customWidth="1"/>
    <col min="15" max="15" width="22.57421875" style="7" bestFit="1" customWidth="1"/>
    <col min="16" max="16" width="15.140625" style="7" bestFit="1" customWidth="1"/>
    <col min="17" max="17" width="35.8515625" style="7" bestFit="1" customWidth="1"/>
    <col min="18" max="18" width="30.28125" style="7" bestFit="1" customWidth="1"/>
    <col min="19" max="19" width="18.28125" style="7" bestFit="1" customWidth="1"/>
    <col min="20" max="20" width="27.57421875" style="7" bestFit="1" customWidth="1"/>
    <col min="21" max="21" width="44.00390625" style="7" bestFit="1" customWidth="1"/>
    <col min="22" max="22" width="46.140625" style="7" bestFit="1" customWidth="1"/>
    <col min="23" max="23" width="14.00390625" style="7" bestFit="1" customWidth="1"/>
    <col min="24" max="24" width="17.421875" style="7" bestFit="1" customWidth="1"/>
    <col min="25" max="25" width="13.8515625" style="7" bestFit="1" customWidth="1"/>
    <col min="26" max="26" width="13.421875" style="7" bestFit="1" customWidth="1"/>
    <col min="27" max="27" width="19.00390625" style="7" bestFit="1" customWidth="1"/>
    <col min="28" max="30" width="46.00390625" style="7" bestFit="1" customWidth="1"/>
    <col min="31" max="31" width="73.140625" style="7" bestFit="1" customWidth="1"/>
    <col min="32" max="32" width="17.57421875" style="7" bestFit="1" customWidth="1"/>
    <col min="33" max="33" width="20.00390625" style="7" bestFit="1" customWidth="1"/>
    <col min="34" max="34" width="8.00390625" style="7" bestFit="1" customWidth="1"/>
    <col min="35" max="16384" width="9.140625" style="7" customWidth="1"/>
  </cols>
  <sheetData>
    <row r="1" ht="12.75" hidden="1">
      <c r="A1" s="7" t="s">
        <v>106</v>
      </c>
    </row>
    <row r="2" spans="1:9" ht="13.5">
      <c r="A2" s="26" t="s">
        <v>107</v>
      </c>
      <c r="B2" s="27"/>
      <c r="C2" s="27"/>
      <c r="D2" s="26" t="s">
        <v>8</v>
      </c>
      <c r="E2" s="27"/>
      <c r="F2" s="27"/>
      <c r="G2" s="26" t="s">
        <v>108</v>
      </c>
      <c r="H2" s="27"/>
      <c r="I2" s="27"/>
    </row>
    <row r="3" spans="1:9" ht="12.75">
      <c r="A3" s="28" t="s">
        <v>109</v>
      </c>
      <c r="B3" s="27"/>
      <c r="C3" s="27"/>
      <c r="D3" s="28" t="s">
        <v>110</v>
      </c>
      <c r="E3" s="27"/>
      <c r="F3" s="27"/>
      <c r="G3" s="28" t="s">
        <v>111</v>
      </c>
      <c r="H3" s="27"/>
      <c r="I3" s="27"/>
    </row>
    <row r="4" spans="1:34" ht="12.75" hidden="1">
      <c r="A4" s="7" t="s">
        <v>15</v>
      </c>
      <c r="B4" s="7" t="s">
        <v>17</v>
      </c>
      <c r="C4" s="7" t="s">
        <v>17</v>
      </c>
      <c r="D4" s="7" t="s">
        <v>13</v>
      </c>
      <c r="E4" s="7" t="s">
        <v>14</v>
      </c>
      <c r="F4" s="7" t="s">
        <v>13</v>
      </c>
      <c r="G4" s="7" t="s">
        <v>15</v>
      </c>
      <c r="H4" s="7" t="s">
        <v>13</v>
      </c>
      <c r="I4" s="7" t="s">
        <v>14</v>
      </c>
      <c r="J4" s="7" t="s">
        <v>13</v>
      </c>
      <c r="K4" s="7" t="s">
        <v>14</v>
      </c>
      <c r="L4" s="7" t="s">
        <v>15</v>
      </c>
      <c r="M4" s="7" t="s">
        <v>14</v>
      </c>
      <c r="N4" s="7" t="s">
        <v>14</v>
      </c>
      <c r="O4" s="7" t="s">
        <v>14</v>
      </c>
      <c r="P4" s="7" t="s">
        <v>16</v>
      </c>
      <c r="Q4" s="7" t="s">
        <v>15</v>
      </c>
      <c r="R4" s="7" t="s">
        <v>15</v>
      </c>
      <c r="S4" s="7" t="s">
        <v>13</v>
      </c>
      <c r="T4" s="7" t="s">
        <v>15</v>
      </c>
      <c r="U4" s="7" t="s">
        <v>17</v>
      </c>
      <c r="V4" s="7" t="s">
        <v>17</v>
      </c>
      <c r="W4" s="7" t="s">
        <v>13</v>
      </c>
      <c r="X4" s="7" t="s">
        <v>15</v>
      </c>
      <c r="Y4" s="7" t="s">
        <v>15</v>
      </c>
      <c r="Z4" s="7" t="s">
        <v>15</v>
      </c>
      <c r="AA4" s="7" t="s">
        <v>15</v>
      </c>
      <c r="AB4" s="7" t="s">
        <v>18</v>
      </c>
      <c r="AC4" s="7" t="s">
        <v>18</v>
      </c>
      <c r="AD4" s="7" t="s">
        <v>18</v>
      </c>
      <c r="AE4" s="7" t="s">
        <v>14</v>
      </c>
      <c r="AF4" s="7" t="s">
        <v>17</v>
      </c>
      <c r="AG4" s="7" t="s">
        <v>20</v>
      </c>
      <c r="AH4" s="7" t="s">
        <v>21</v>
      </c>
    </row>
    <row r="5" spans="1:34" ht="12.75" hidden="1">
      <c r="A5" s="7" t="s">
        <v>112</v>
      </c>
      <c r="B5" s="7" t="s">
        <v>113</v>
      </c>
      <c r="C5" s="7" t="s">
        <v>114</v>
      </c>
      <c r="D5" s="7" t="s">
        <v>115</v>
      </c>
      <c r="E5" s="7" t="s">
        <v>116</v>
      </c>
      <c r="F5" s="7" t="s">
        <v>117</v>
      </c>
      <c r="G5" s="7" t="s">
        <v>118</v>
      </c>
      <c r="H5" s="7" t="s">
        <v>119</v>
      </c>
      <c r="I5" s="7" t="s">
        <v>120</v>
      </c>
      <c r="J5" s="7" t="s">
        <v>121</v>
      </c>
      <c r="K5" s="7" t="s">
        <v>122</v>
      </c>
      <c r="L5" s="7" t="s">
        <v>123</v>
      </c>
      <c r="M5" s="7" t="s">
        <v>124</v>
      </c>
      <c r="N5" s="7" t="s">
        <v>125</v>
      </c>
      <c r="O5" s="7" t="s">
        <v>126</v>
      </c>
      <c r="P5" s="7" t="s">
        <v>127</v>
      </c>
      <c r="Q5" s="7" t="s">
        <v>128</v>
      </c>
      <c r="R5" s="7" t="s">
        <v>129</v>
      </c>
      <c r="S5" s="7" t="s">
        <v>130</v>
      </c>
      <c r="T5" s="7" t="s">
        <v>131</v>
      </c>
      <c r="U5" s="7" t="s">
        <v>132</v>
      </c>
      <c r="V5" s="7" t="s">
        <v>133</v>
      </c>
      <c r="W5" s="7" t="s">
        <v>134</v>
      </c>
      <c r="X5" s="7" t="s">
        <v>135</v>
      </c>
      <c r="Y5" s="7" t="s">
        <v>136</v>
      </c>
      <c r="Z5" s="7" t="s">
        <v>137</v>
      </c>
      <c r="AA5" s="7" t="s">
        <v>138</v>
      </c>
      <c r="AB5" s="7" t="s">
        <v>139</v>
      </c>
      <c r="AC5" s="7" t="s">
        <v>140</v>
      </c>
      <c r="AD5" s="7" t="s">
        <v>141</v>
      </c>
      <c r="AE5" s="7" t="s">
        <v>142</v>
      </c>
      <c r="AF5" s="7" t="s">
        <v>143</v>
      </c>
      <c r="AG5" s="7" t="s">
        <v>144</v>
      </c>
      <c r="AH5" s="7" t="s">
        <v>145</v>
      </c>
    </row>
    <row r="6" spans="1:34" ht="13.5">
      <c r="A6" s="26" t="s">
        <v>56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</row>
    <row r="7" spans="1:34" ht="25.5">
      <c r="A7" s="12" t="s">
        <v>60</v>
      </c>
      <c r="B7" s="12" t="s">
        <v>146</v>
      </c>
      <c r="C7" s="12" t="s">
        <v>147</v>
      </c>
      <c r="D7" s="12" t="s">
        <v>148</v>
      </c>
      <c r="E7" s="12" t="s">
        <v>149</v>
      </c>
      <c r="F7" s="12" t="s">
        <v>150</v>
      </c>
      <c r="G7" s="12" t="s">
        <v>62</v>
      </c>
      <c r="H7" s="12" t="s">
        <v>151</v>
      </c>
      <c r="I7" s="12" t="s">
        <v>64</v>
      </c>
      <c r="J7" s="12" t="s">
        <v>152</v>
      </c>
      <c r="K7" s="12" t="s">
        <v>153</v>
      </c>
      <c r="L7" s="12" t="s">
        <v>67</v>
      </c>
      <c r="M7" s="12" t="s">
        <v>154</v>
      </c>
      <c r="N7" s="12" t="s">
        <v>69</v>
      </c>
      <c r="O7" s="12" t="s">
        <v>70</v>
      </c>
      <c r="P7" s="12" t="s">
        <v>71</v>
      </c>
      <c r="Q7" s="12" t="s">
        <v>72</v>
      </c>
      <c r="R7" s="12" t="s">
        <v>73</v>
      </c>
      <c r="S7" s="12" t="s">
        <v>155</v>
      </c>
      <c r="T7" s="12" t="s">
        <v>75</v>
      </c>
      <c r="U7" s="12" t="s">
        <v>156</v>
      </c>
      <c r="V7" s="12" t="s">
        <v>157</v>
      </c>
      <c r="W7" s="12" t="s">
        <v>158</v>
      </c>
      <c r="X7" s="12" t="s">
        <v>79</v>
      </c>
      <c r="Y7" s="12" t="s">
        <v>80</v>
      </c>
      <c r="Z7" s="12" t="s">
        <v>81</v>
      </c>
      <c r="AA7" s="12" t="s">
        <v>82</v>
      </c>
      <c r="AB7" s="12" t="s">
        <v>159</v>
      </c>
      <c r="AC7" s="12" t="s">
        <v>160</v>
      </c>
      <c r="AD7" s="12" t="s">
        <v>161</v>
      </c>
      <c r="AE7" s="12" t="s">
        <v>162</v>
      </c>
      <c r="AF7" s="12" t="s">
        <v>86</v>
      </c>
      <c r="AG7" s="12" t="s">
        <v>89</v>
      </c>
      <c r="AH7" s="12" t="s">
        <v>90</v>
      </c>
    </row>
    <row r="8" spans="1:34" s="16" customFormat="1" ht="15">
      <c r="A8" s="14">
        <v>2021</v>
      </c>
      <c r="B8" s="15">
        <v>44197</v>
      </c>
      <c r="C8" s="15">
        <v>44286</v>
      </c>
      <c r="D8" s="14" t="s">
        <v>0</v>
      </c>
      <c r="E8" s="14" t="s">
        <v>168</v>
      </c>
      <c r="F8" s="14"/>
      <c r="G8" s="14" t="s">
        <v>171</v>
      </c>
      <c r="H8" s="14"/>
      <c r="I8" s="14" t="s">
        <v>171</v>
      </c>
      <c r="J8" s="14"/>
      <c r="K8" s="14" t="s">
        <v>171</v>
      </c>
      <c r="L8" s="14"/>
      <c r="M8" s="14" t="s">
        <v>171</v>
      </c>
      <c r="N8" s="14" t="s">
        <v>171</v>
      </c>
      <c r="O8" s="14" t="s">
        <v>171</v>
      </c>
      <c r="P8" s="14">
        <v>0</v>
      </c>
      <c r="Q8" s="14" t="s">
        <v>171</v>
      </c>
      <c r="R8" s="14" t="s">
        <v>171</v>
      </c>
      <c r="S8" s="14"/>
      <c r="T8" s="14" t="s">
        <v>171</v>
      </c>
      <c r="U8" s="14"/>
      <c r="V8" s="14"/>
      <c r="W8" s="14"/>
      <c r="X8" s="14" t="s">
        <v>171</v>
      </c>
      <c r="Y8" s="14" t="s">
        <v>171</v>
      </c>
      <c r="Z8" s="14" t="s">
        <v>171</v>
      </c>
      <c r="AA8" s="14" t="s">
        <v>171</v>
      </c>
      <c r="AB8" s="14" t="s">
        <v>176</v>
      </c>
      <c r="AC8" s="14" t="s">
        <v>177</v>
      </c>
      <c r="AD8" s="14" t="s">
        <v>177</v>
      </c>
      <c r="AE8" s="14" t="s">
        <v>168</v>
      </c>
      <c r="AF8" s="15">
        <v>44286</v>
      </c>
      <c r="AG8" s="15">
        <v>44286</v>
      </c>
      <c r="AH8" s="14"/>
    </row>
    <row r="9" spans="1:34" s="16" customFormat="1" ht="15">
      <c r="A9" s="14">
        <v>2021</v>
      </c>
      <c r="B9" s="15">
        <v>44287</v>
      </c>
      <c r="C9" s="15">
        <v>44377</v>
      </c>
      <c r="D9" s="14" t="s">
        <v>0</v>
      </c>
      <c r="E9" s="14" t="s">
        <v>168</v>
      </c>
      <c r="F9" s="14"/>
      <c r="G9" s="14" t="s">
        <v>171</v>
      </c>
      <c r="H9" s="14"/>
      <c r="I9" s="14" t="s">
        <v>171</v>
      </c>
      <c r="J9" s="14"/>
      <c r="K9" s="14" t="s">
        <v>171</v>
      </c>
      <c r="L9" s="14"/>
      <c r="M9" s="14" t="s">
        <v>171</v>
      </c>
      <c r="N9" s="14" t="s">
        <v>178</v>
      </c>
      <c r="O9" s="14" t="s">
        <v>171</v>
      </c>
      <c r="P9" s="14">
        <v>0</v>
      </c>
      <c r="Q9" s="14" t="s">
        <v>171</v>
      </c>
      <c r="R9" s="14" t="s">
        <v>171</v>
      </c>
      <c r="S9" s="14"/>
      <c r="T9" s="14" t="s">
        <v>171</v>
      </c>
      <c r="U9" s="14"/>
      <c r="V9" s="14"/>
      <c r="W9" s="14"/>
      <c r="X9" s="14" t="s">
        <v>171</v>
      </c>
      <c r="Y9" s="14" t="s">
        <v>171</v>
      </c>
      <c r="Z9" s="14" t="s">
        <v>171</v>
      </c>
      <c r="AA9" s="14" t="s">
        <v>171</v>
      </c>
      <c r="AB9" s="14" t="s">
        <v>176</v>
      </c>
      <c r="AC9" s="14" t="s">
        <v>176</v>
      </c>
      <c r="AD9" s="14" t="s">
        <v>176</v>
      </c>
      <c r="AE9" s="14" t="s">
        <v>168</v>
      </c>
      <c r="AF9" s="15">
        <v>44377</v>
      </c>
      <c r="AG9" s="15">
        <v>44377</v>
      </c>
      <c r="AH9" s="14"/>
    </row>
    <row r="10" spans="1:34" s="16" customFormat="1" ht="15">
      <c r="A10" s="14">
        <v>2021</v>
      </c>
      <c r="B10" s="15">
        <v>44378</v>
      </c>
      <c r="C10" s="15">
        <v>44469</v>
      </c>
      <c r="D10" s="14" t="s">
        <v>175</v>
      </c>
      <c r="E10" s="14" t="s">
        <v>168</v>
      </c>
      <c r="F10" s="14"/>
      <c r="G10" s="14" t="s">
        <v>171</v>
      </c>
      <c r="H10" s="14"/>
      <c r="I10" s="14" t="s">
        <v>171</v>
      </c>
      <c r="J10" s="14"/>
      <c r="K10" s="14" t="s">
        <v>171</v>
      </c>
      <c r="L10" s="14"/>
      <c r="M10" s="14" t="s">
        <v>171</v>
      </c>
      <c r="N10" s="14" t="s">
        <v>171</v>
      </c>
      <c r="O10" s="14" t="s">
        <v>171</v>
      </c>
      <c r="P10" s="14">
        <v>0</v>
      </c>
      <c r="Q10" s="14" t="s">
        <v>171</v>
      </c>
      <c r="R10" s="14" t="s">
        <v>171</v>
      </c>
      <c r="S10" s="14"/>
      <c r="T10" s="14" t="s">
        <v>171</v>
      </c>
      <c r="U10" s="14"/>
      <c r="V10" s="14"/>
      <c r="W10" s="14"/>
      <c r="X10" s="14" t="s">
        <v>171</v>
      </c>
      <c r="Y10" s="14" t="s">
        <v>171</v>
      </c>
      <c r="Z10" s="14" t="s">
        <v>171</v>
      </c>
      <c r="AA10" s="14" t="s">
        <v>171</v>
      </c>
      <c r="AB10" s="14" t="s">
        <v>176</v>
      </c>
      <c r="AC10" s="14" t="s">
        <v>176</v>
      </c>
      <c r="AD10" s="14" t="s">
        <v>176</v>
      </c>
      <c r="AE10" s="14" t="s">
        <v>168</v>
      </c>
      <c r="AF10" s="15">
        <v>44469</v>
      </c>
      <c r="AG10" s="15">
        <v>44469</v>
      </c>
      <c r="AH10" s="14"/>
    </row>
    <row r="11" spans="1:34" s="16" customFormat="1" ht="15">
      <c r="A11" s="14">
        <v>2021</v>
      </c>
      <c r="B11" s="15">
        <v>44470</v>
      </c>
      <c r="C11" s="15">
        <v>44561</v>
      </c>
      <c r="D11" s="14" t="s">
        <v>175</v>
      </c>
      <c r="E11" s="14" t="s">
        <v>168</v>
      </c>
      <c r="F11" s="14"/>
      <c r="G11" s="14" t="s">
        <v>171</v>
      </c>
      <c r="H11" s="14"/>
      <c r="I11" s="14" t="s">
        <v>171</v>
      </c>
      <c r="J11" s="14"/>
      <c r="K11" s="14" t="s">
        <v>171</v>
      </c>
      <c r="L11" s="14"/>
      <c r="M11" s="14" t="s">
        <v>171</v>
      </c>
      <c r="N11" s="14" t="s">
        <v>171</v>
      </c>
      <c r="O11" s="14" t="s">
        <v>171</v>
      </c>
      <c r="P11" s="14">
        <v>0</v>
      </c>
      <c r="Q11" s="14" t="s">
        <v>171</v>
      </c>
      <c r="R11" s="14" t="s">
        <v>171</v>
      </c>
      <c r="S11" s="14"/>
      <c r="T11" s="14" t="s">
        <v>171</v>
      </c>
      <c r="U11" s="14"/>
      <c r="V11" s="14"/>
      <c r="W11" s="14"/>
      <c r="X11" s="14" t="s">
        <v>171</v>
      </c>
      <c r="Y11" s="14" t="s">
        <v>171</v>
      </c>
      <c r="Z11" s="14" t="s">
        <v>171</v>
      </c>
      <c r="AA11" s="14" t="s">
        <v>171</v>
      </c>
      <c r="AB11" s="14" t="s">
        <v>176</v>
      </c>
      <c r="AC11" s="14" t="s">
        <v>176</v>
      </c>
      <c r="AD11" s="14" t="s">
        <v>176</v>
      </c>
      <c r="AE11" s="14" t="s">
        <v>168</v>
      </c>
      <c r="AF11" s="15">
        <v>44561</v>
      </c>
      <c r="AG11" s="15">
        <v>44561</v>
      </c>
      <c r="AH11" s="14"/>
    </row>
    <row r="12" spans="1:18" ht="15">
      <c r="A12" s="14"/>
      <c r="B12" s="15"/>
      <c r="C12" s="15"/>
      <c r="D12" s="14"/>
      <c r="E12" s="20"/>
      <c r="F12" s="15"/>
      <c r="G12" s="20"/>
      <c r="H12" s="14"/>
      <c r="I12" s="14"/>
      <c r="J12" s="14"/>
      <c r="K12" s="14"/>
      <c r="L12" s="14"/>
      <c r="M12" s="14"/>
      <c r="N12" s="14"/>
      <c r="O12" s="14"/>
      <c r="P12" s="15"/>
      <c r="Q12" s="15"/>
      <c r="R12" s="14"/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11"/>
  <sheetViews>
    <sheetView tabSelected="1" zoomScalePageLayoutView="0" workbookViewId="0" topLeftCell="A2">
      <selection activeCell="D3" sqref="D3:F3"/>
    </sheetView>
  </sheetViews>
  <sheetFormatPr defaultColWidth="9.140625" defaultRowHeight="12.75"/>
  <cols>
    <col min="1" max="1" width="8.00390625" style="7" bestFit="1" customWidth="1"/>
    <col min="2" max="2" width="36.421875" style="7" bestFit="1" customWidth="1"/>
    <col min="3" max="3" width="38.57421875" style="7" bestFit="1" customWidth="1"/>
    <col min="4" max="4" width="32.8515625" style="7" bestFit="1" customWidth="1"/>
    <col min="5" max="5" width="65.00390625" style="7" bestFit="1" customWidth="1"/>
    <col min="6" max="6" width="34.8515625" style="7" bestFit="1" customWidth="1"/>
    <col min="7" max="7" width="14.140625" style="7" bestFit="1" customWidth="1"/>
    <col min="8" max="8" width="21.8515625" style="7" bestFit="1" customWidth="1"/>
    <col min="9" max="9" width="19.57421875" style="7" bestFit="1" customWidth="1"/>
    <col min="10" max="10" width="13.57421875" style="7" bestFit="1" customWidth="1"/>
    <col min="11" max="11" width="47.57421875" style="7" bestFit="1" customWidth="1"/>
    <col min="12" max="12" width="17.00390625" style="7" bestFit="1" customWidth="1"/>
    <col min="13" max="13" width="35.57421875" style="7" bestFit="1" customWidth="1"/>
    <col min="14" max="14" width="18.57421875" style="7" bestFit="1" customWidth="1"/>
    <col min="15" max="15" width="22.57421875" style="7" bestFit="1" customWidth="1"/>
    <col min="16" max="16" width="15.140625" style="7" bestFit="1" customWidth="1"/>
    <col min="17" max="17" width="35.8515625" style="7" bestFit="1" customWidth="1"/>
    <col min="18" max="18" width="30.28125" style="7" bestFit="1" customWidth="1"/>
    <col min="19" max="19" width="18.28125" style="7" bestFit="1" customWidth="1"/>
    <col min="20" max="20" width="27.57421875" style="7" bestFit="1" customWidth="1"/>
    <col min="21" max="21" width="44.00390625" style="7" bestFit="1" customWidth="1"/>
    <col min="22" max="22" width="46.140625" style="7" bestFit="1" customWidth="1"/>
    <col min="23" max="23" width="14.00390625" style="7" bestFit="1" customWidth="1"/>
    <col min="24" max="24" width="17.421875" style="7" bestFit="1" customWidth="1"/>
    <col min="25" max="25" width="13.8515625" style="7" bestFit="1" customWidth="1"/>
    <col min="26" max="26" width="13.421875" style="7" bestFit="1" customWidth="1"/>
    <col min="27" max="27" width="19.00390625" style="7" bestFit="1" customWidth="1"/>
    <col min="28" max="30" width="46.00390625" style="7" bestFit="1" customWidth="1"/>
    <col min="31" max="31" width="73.140625" style="7" bestFit="1" customWidth="1"/>
    <col min="32" max="32" width="17.57421875" style="7" bestFit="1" customWidth="1"/>
    <col min="33" max="33" width="20.00390625" style="7" bestFit="1" customWidth="1"/>
    <col min="34" max="34" width="8.00390625" style="7" bestFit="1" customWidth="1"/>
    <col min="35" max="16384" width="9.140625" style="7" customWidth="1"/>
  </cols>
  <sheetData>
    <row r="1" ht="12.75" hidden="1">
      <c r="A1" s="7" t="s">
        <v>106</v>
      </c>
    </row>
    <row r="2" spans="1:9" ht="13.5">
      <c r="A2" s="26" t="s">
        <v>107</v>
      </c>
      <c r="B2" s="27"/>
      <c r="C2" s="27"/>
      <c r="D2" s="26" t="s">
        <v>8</v>
      </c>
      <c r="E2" s="27"/>
      <c r="F2" s="27"/>
      <c r="G2" s="26" t="s">
        <v>108</v>
      </c>
      <c r="H2" s="27"/>
      <c r="I2" s="27"/>
    </row>
    <row r="3" spans="1:9" ht="12.75">
      <c r="A3" s="28" t="s">
        <v>109</v>
      </c>
      <c r="B3" s="27"/>
      <c r="C3" s="27"/>
      <c r="D3" s="28" t="s">
        <v>110</v>
      </c>
      <c r="E3" s="27"/>
      <c r="F3" s="27"/>
      <c r="G3" s="28" t="s">
        <v>111</v>
      </c>
      <c r="H3" s="27"/>
      <c r="I3" s="27"/>
    </row>
    <row r="4" spans="1:34" ht="12.75" hidden="1">
      <c r="A4" s="7" t="s">
        <v>15</v>
      </c>
      <c r="B4" s="7" t="s">
        <v>17</v>
      </c>
      <c r="C4" s="7" t="s">
        <v>17</v>
      </c>
      <c r="D4" s="7" t="s">
        <v>13</v>
      </c>
      <c r="E4" s="7" t="s">
        <v>14</v>
      </c>
      <c r="F4" s="7" t="s">
        <v>13</v>
      </c>
      <c r="G4" s="7" t="s">
        <v>15</v>
      </c>
      <c r="H4" s="7" t="s">
        <v>13</v>
      </c>
      <c r="I4" s="7" t="s">
        <v>14</v>
      </c>
      <c r="J4" s="7" t="s">
        <v>13</v>
      </c>
      <c r="K4" s="7" t="s">
        <v>14</v>
      </c>
      <c r="L4" s="7" t="s">
        <v>15</v>
      </c>
      <c r="M4" s="7" t="s">
        <v>14</v>
      </c>
      <c r="N4" s="7" t="s">
        <v>14</v>
      </c>
      <c r="O4" s="7" t="s">
        <v>14</v>
      </c>
      <c r="P4" s="7" t="s">
        <v>16</v>
      </c>
      <c r="Q4" s="7" t="s">
        <v>15</v>
      </c>
      <c r="R4" s="7" t="s">
        <v>15</v>
      </c>
      <c r="S4" s="7" t="s">
        <v>13</v>
      </c>
      <c r="T4" s="7" t="s">
        <v>15</v>
      </c>
      <c r="U4" s="7" t="s">
        <v>17</v>
      </c>
      <c r="V4" s="7" t="s">
        <v>17</v>
      </c>
      <c r="W4" s="7" t="s">
        <v>13</v>
      </c>
      <c r="X4" s="7" t="s">
        <v>15</v>
      </c>
      <c r="Y4" s="7" t="s">
        <v>15</v>
      </c>
      <c r="Z4" s="7" t="s">
        <v>15</v>
      </c>
      <c r="AA4" s="7" t="s">
        <v>15</v>
      </c>
      <c r="AB4" s="7" t="s">
        <v>18</v>
      </c>
      <c r="AC4" s="7" t="s">
        <v>18</v>
      </c>
      <c r="AD4" s="7" t="s">
        <v>18</v>
      </c>
      <c r="AE4" s="7" t="s">
        <v>14</v>
      </c>
      <c r="AF4" s="7" t="s">
        <v>17</v>
      </c>
      <c r="AG4" s="7" t="s">
        <v>20</v>
      </c>
      <c r="AH4" s="7" t="s">
        <v>21</v>
      </c>
    </row>
    <row r="5" spans="1:34" ht="12.75" hidden="1">
      <c r="A5" s="7" t="s">
        <v>112</v>
      </c>
      <c r="B5" s="7" t="s">
        <v>113</v>
      </c>
      <c r="C5" s="7" t="s">
        <v>114</v>
      </c>
      <c r="D5" s="7" t="s">
        <v>115</v>
      </c>
      <c r="E5" s="7" t="s">
        <v>116</v>
      </c>
      <c r="F5" s="7" t="s">
        <v>117</v>
      </c>
      <c r="G5" s="7" t="s">
        <v>118</v>
      </c>
      <c r="H5" s="7" t="s">
        <v>119</v>
      </c>
      <c r="I5" s="7" t="s">
        <v>120</v>
      </c>
      <c r="J5" s="7" t="s">
        <v>121</v>
      </c>
      <c r="K5" s="7" t="s">
        <v>122</v>
      </c>
      <c r="L5" s="7" t="s">
        <v>123</v>
      </c>
      <c r="M5" s="7" t="s">
        <v>124</v>
      </c>
      <c r="N5" s="7" t="s">
        <v>125</v>
      </c>
      <c r="O5" s="7" t="s">
        <v>126</v>
      </c>
      <c r="P5" s="7" t="s">
        <v>127</v>
      </c>
      <c r="Q5" s="7" t="s">
        <v>128</v>
      </c>
      <c r="R5" s="7" t="s">
        <v>129</v>
      </c>
      <c r="S5" s="7" t="s">
        <v>130</v>
      </c>
      <c r="T5" s="7" t="s">
        <v>131</v>
      </c>
      <c r="U5" s="7" t="s">
        <v>132</v>
      </c>
      <c r="V5" s="7" t="s">
        <v>133</v>
      </c>
      <c r="W5" s="7" t="s">
        <v>134</v>
      </c>
      <c r="X5" s="7" t="s">
        <v>135</v>
      </c>
      <c r="Y5" s="7" t="s">
        <v>136</v>
      </c>
      <c r="Z5" s="7" t="s">
        <v>137</v>
      </c>
      <c r="AA5" s="7" t="s">
        <v>138</v>
      </c>
      <c r="AB5" s="7" t="s">
        <v>139</v>
      </c>
      <c r="AC5" s="7" t="s">
        <v>140</v>
      </c>
      <c r="AD5" s="7" t="s">
        <v>141</v>
      </c>
      <c r="AE5" s="7" t="s">
        <v>142</v>
      </c>
      <c r="AF5" s="7" t="s">
        <v>143</v>
      </c>
      <c r="AG5" s="7" t="s">
        <v>144</v>
      </c>
      <c r="AH5" s="7" t="s">
        <v>145</v>
      </c>
    </row>
    <row r="6" spans="1:34" ht="13.5">
      <c r="A6" s="26" t="s">
        <v>56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</row>
    <row r="7" spans="1:34" ht="25.5">
      <c r="A7" s="12" t="s">
        <v>60</v>
      </c>
      <c r="B7" s="12" t="s">
        <v>146</v>
      </c>
      <c r="C7" s="12" t="s">
        <v>147</v>
      </c>
      <c r="D7" s="12" t="s">
        <v>148</v>
      </c>
      <c r="E7" s="12" t="s">
        <v>149</v>
      </c>
      <c r="F7" s="12" t="s">
        <v>150</v>
      </c>
      <c r="G7" s="12" t="s">
        <v>62</v>
      </c>
      <c r="H7" s="12" t="s">
        <v>151</v>
      </c>
      <c r="I7" s="12" t="s">
        <v>64</v>
      </c>
      <c r="J7" s="12" t="s">
        <v>152</v>
      </c>
      <c r="K7" s="12" t="s">
        <v>153</v>
      </c>
      <c r="L7" s="12" t="s">
        <v>67</v>
      </c>
      <c r="M7" s="12" t="s">
        <v>154</v>
      </c>
      <c r="N7" s="12" t="s">
        <v>69</v>
      </c>
      <c r="O7" s="12" t="s">
        <v>70</v>
      </c>
      <c r="P7" s="12" t="s">
        <v>71</v>
      </c>
      <c r="Q7" s="12" t="s">
        <v>72</v>
      </c>
      <c r="R7" s="12" t="s">
        <v>73</v>
      </c>
      <c r="S7" s="12" t="s">
        <v>155</v>
      </c>
      <c r="T7" s="12" t="s">
        <v>75</v>
      </c>
      <c r="U7" s="12" t="s">
        <v>156</v>
      </c>
      <c r="V7" s="12" t="s">
        <v>157</v>
      </c>
      <c r="W7" s="12" t="s">
        <v>158</v>
      </c>
      <c r="X7" s="12" t="s">
        <v>79</v>
      </c>
      <c r="Y7" s="12" t="s">
        <v>80</v>
      </c>
      <c r="Z7" s="12" t="s">
        <v>81</v>
      </c>
      <c r="AA7" s="12" t="s">
        <v>82</v>
      </c>
      <c r="AB7" s="12" t="s">
        <v>159</v>
      </c>
      <c r="AC7" s="12" t="s">
        <v>160</v>
      </c>
      <c r="AD7" s="12" t="s">
        <v>161</v>
      </c>
      <c r="AE7" s="12" t="s">
        <v>162</v>
      </c>
      <c r="AF7" s="12" t="s">
        <v>86</v>
      </c>
      <c r="AG7" s="12" t="s">
        <v>89</v>
      </c>
      <c r="AH7" s="12" t="s">
        <v>90</v>
      </c>
    </row>
    <row r="8" spans="1:34" s="16" customFormat="1" ht="15">
      <c r="A8" s="14">
        <v>2022</v>
      </c>
      <c r="B8" s="15">
        <v>44562</v>
      </c>
      <c r="C8" s="15">
        <v>44651</v>
      </c>
      <c r="D8" s="14" t="s">
        <v>175</v>
      </c>
      <c r="E8" s="14" t="s">
        <v>168</v>
      </c>
      <c r="F8" s="14"/>
      <c r="G8" s="14" t="s">
        <v>171</v>
      </c>
      <c r="H8" s="14"/>
      <c r="I8" s="14" t="s">
        <v>171</v>
      </c>
      <c r="J8" s="14"/>
      <c r="K8" s="14" t="s">
        <v>171</v>
      </c>
      <c r="L8" s="14"/>
      <c r="M8" s="14" t="s">
        <v>171</v>
      </c>
      <c r="N8" s="14" t="s">
        <v>171</v>
      </c>
      <c r="O8" s="14" t="s">
        <v>171</v>
      </c>
      <c r="P8" s="14">
        <v>0</v>
      </c>
      <c r="Q8" s="14" t="s">
        <v>171</v>
      </c>
      <c r="R8" s="14" t="s">
        <v>171</v>
      </c>
      <c r="S8" s="14"/>
      <c r="T8" s="14" t="s">
        <v>171</v>
      </c>
      <c r="U8" s="14"/>
      <c r="V8" s="14"/>
      <c r="W8" s="14"/>
      <c r="X8" s="14" t="s">
        <v>171</v>
      </c>
      <c r="Y8" s="14" t="s">
        <v>171</v>
      </c>
      <c r="Z8" s="14" t="s">
        <v>171</v>
      </c>
      <c r="AA8" s="14" t="s">
        <v>171</v>
      </c>
      <c r="AB8" s="14" t="s">
        <v>176</v>
      </c>
      <c r="AC8" s="14" t="s">
        <v>176</v>
      </c>
      <c r="AD8" s="14" t="s">
        <v>176</v>
      </c>
      <c r="AE8" s="14" t="s">
        <v>168</v>
      </c>
      <c r="AF8" s="15">
        <v>44651</v>
      </c>
      <c r="AG8" s="15">
        <v>44651</v>
      </c>
      <c r="AH8" s="14"/>
    </row>
    <row r="9" spans="1:34" s="16" customFormat="1" ht="15">
      <c r="A9" s="18">
        <v>2022</v>
      </c>
      <c r="B9" s="19">
        <v>44652</v>
      </c>
      <c r="C9" s="19">
        <v>44742</v>
      </c>
      <c r="D9" s="18" t="s">
        <v>175</v>
      </c>
      <c r="E9" s="18" t="s">
        <v>168</v>
      </c>
      <c r="F9" s="18"/>
      <c r="G9" s="18" t="s">
        <v>171</v>
      </c>
      <c r="H9" s="18"/>
      <c r="I9" s="18" t="s">
        <v>171</v>
      </c>
      <c r="J9" s="18"/>
      <c r="K9" s="18" t="s">
        <v>171</v>
      </c>
      <c r="L9" s="18"/>
      <c r="M9" s="18" t="s">
        <v>171</v>
      </c>
      <c r="N9" s="18" t="s">
        <v>171</v>
      </c>
      <c r="O9" s="18" t="s">
        <v>171</v>
      </c>
      <c r="P9" s="18">
        <v>0</v>
      </c>
      <c r="Q9" s="18" t="s">
        <v>171</v>
      </c>
      <c r="R9" s="18" t="s">
        <v>171</v>
      </c>
      <c r="S9" s="18"/>
      <c r="T9" s="18" t="s">
        <v>171</v>
      </c>
      <c r="U9" s="18"/>
      <c r="V9" s="18"/>
      <c r="W9" s="18"/>
      <c r="X9" s="18" t="s">
        <v>171</v>
      </c>
      <c r="Y9" s="18" t="s">
        <v>171</v>
      </c>
      <c r="Z9" s="18" t="s">
        <v>171</v>
      </c>
      <c r="AA9" s="18" t="s">
        <v>171</v>
      </c>
      <c r="AB9" s="14" t="s">
        <v>176</v>
      </c>
      <c r="AC9" s="14" t="s">
        <v>176</v>
      </c>
      <c r="AD9" s="14" t="s">
        <v>176</v>
      </c>
      <c r="AE9" s="18" t="s">
        <v>168</v>
      </c>
      <c r="AF9" s="19">
        <v>44742</v>
      </c>
      <c r="AG9" s="19">
        <v>44742</v>
      </c>
      <c r="AH9" s="18"/>
    </row>
    <row r="10" spans="1:34" s="16" customFormat="1" ht="15">
      <c r="A10" s="14">
        <v>2022</v>
      </c>
      <c r="B10" s="15">
        <v>44743</v>
      </c>
      <c r="C10" s="15">
        <v>44834</v>
      </c>
      <c r="D10" s="14" t="s">
        <v>175</v>
      </c>
      <c r="E10" s="14" t="s">
        <v>168</v>
      </c>
      <c r="F10" s="14"/>
      <c r="G10" s="14" t="s">
        <v>171</v>
      </c>
      <c r="H10" s="14"/>
      <c r="I10" s="14" t="s">
        <v>171</v>
      </c>
      <c r="J10" s="14"/>
      <c r="K10" s="14" t="s">
        <v>171</v>
      </c>
      <c r="L10" s="14"/>
      <c r="M10" s="14" t="s">
        <v>171</v>
      </c>
      <c r="N10" s="14" t="s">
        <v>171</v>
      </c>
      <c r="O10" s="14" t="s">
        <v>171</v>
      </c>
      <c r="P10" s="14">
        <v>0</v>
      </c>
      <c r="Q10" s="14" t="s">
        <v>171</v>
      </c>
      <c r="R10" s="14" t="s">
        <v>171</v>
      </c>
      <c r="S10" s="14"/>
      <c r="T10" s="14" t="s">
        <v>171</v>
      </c>
      <c r="U10" s="14"/>
      <c r="V10" s="14"/>
      <c r="W10" s="14"/>
      <c r="X10" s="14" t="s">
        <v>171</v>
      </c>
      <c r="Y10" s="14" t="s">
        <v>171</v>
      </c>
      <c r="Z10" s="14" t="s">
        <v>171</v>
      </c>
      <c r="AA10" s="14" t="s">
        <v>171</v>
      </c>
      <c r="AB10" s="14" t="s">
        <v>176</v>
      </c>
      <c r="AC10" s="14" t="s">
        <v>176</v>
      </c>
      <c r="AD10" s="14" t="s">
        <v>176</v>
      </c>
      <c r="AE10" s="14" t="s">
        <v>168</v>
      </c>
      <c r="AF10" s="15">
        <v>44834</v>
      </c>
      <c r="AG10" s="15">
        <v>44834</v>
      </c>
      <c r="AH10" s="14"/>
    </row>
    <row r="11" spans="1:34" s="16" customFormat="1" ht="15">
      <c r="A11" s="14">
        <v>2022</v>
      </c>
      <c r="B11" s="15">
        <v>44835</v>
      </c>
      <c r="C11" s="15">
        <v>44926</v>
      </c>
      <c r="D11" s="14" t="s">
        <v>175</v>
      </c>
      <c r="E11" s="14" t="s">
        <v>168</v>
      </c>
      <c r="F11" s="14"/>
      <c r="G11" s="14" t="s">
        <v>171</v>
      </c>
      <c r="H11" s="14"/>
      <c r="I11" s="14" t="s">
        <v>171</v>
      </c>
      <c r="J11" s="14"/>
      <c r="K11" s="14" t="s">
        <v>171</v>
      </c>
      <c r="L11" s="14"/>
      <c r="M11" s="14" t="s">
        <v>171</v>
      </c>
      <c r="N11" s="14" t="s">
        <v>171</v>
      </c>
      <c r="O11" s="14" t="s">
        <v>171</v>
      </c>
      <c r="P11" s="14">
        <v>0</v>
      </c>
      <c r="Q11" s="14" t="s">
        <v>171</v>
      </c>
      <c r="R11" s="14" t="s">
        <v>171</v>
      </c>
      <c r="S11" s="14"/>
      <c r="T11" s="14" t="s">
        <v>171</v>
      </c>
      <c r="U11" s="14"/>
      <c r="V11" s="14"/>
      <c r="W11" s="14"/>
      <c r="X11" s="14" t="s">
        <v>171</v>
      </c>
      <c r="Y11" s="14" t="s">
        <v>171</v>
      </c>
      <c r="Z11" s="14" t="s">
        <v>171</v>
      </c>
      <c r="AA11" s="14" t="s">
        <v>171</v>
      </c>
      <c r="AB11" s="14" t="s">
        <v>176</v>
      </c>
      <c r="AC11" s="14" t="s">
        <v>176</v>
      </c>
      <c r="AD11" s="14" t="s">
        <v>176</v>
      </c>
      <c r="AE11" s="14" t="s">
        <v>168</v>
      </c>
      <c r="AF11" s="15">
        <v>44926</v>
      </c>
      <c r="AG11" s="15">
        <v>44926</v>
      </c>
      <c r="AH11" s="14"/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TORRES</cp:lastModifiedBy>
  <dcterms:created xsi:type="dcterms:W3CDTF">2017-02-15T19:00:18Z</dcterms:created>
  <dcterms:modified xsi:type="dcterms:W3CDTF">2023-10-03T16:09:45Z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