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16. Tabulador de remuneraciones" sheetId="1" r:id="rId1"/>
  </sheets>
  <definedNames>
    <definedName name="Hidden_17">#REF!</definedName>
    <definedName name="Hidden_210">#REF!</definedName>
  </definedNames>
  <calcPr fullCalcOnLoad="1"/>
</workbook>
</file>

<file path=xl/sharedStrings.xml><?xml version="1.0" encoding="utf-8"?>
<sst xmlns="http://schemas.openxmlformats.org/spreadsheetml/2006/main" count="5744" uniqueCount="819">
  <si>
    <t>54473</t>
  </si>
  <si>
    <t>TÍTULO</t>
  </si>
  <si>
    <t>NOMBRE CORTO</t>
  </si>
  <si>
    <t>DESCRIPCIÓN</t>
  </si>
  <si>
    <t>Tabulador de remuneraciones de integrantes de órganos de dirección</t>
  </si>
  <si>
    <t>A129Fr16_Tabulador-de-remuneraciones-de-integrante</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</si>
  <si>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</si>
  <si>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</si>
  <si>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</si>
  <si>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</si>
  <si>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</si>
  <si>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</si>
  <si>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</si>
  <si>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</si>
  <si>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531149</t>
  </si>
  <si>
    <t>531154</t>
  </si>
  <si>
    <t>531155</t>
  </si>
  <si>
    <t>531157</t>
  </si>
  <si>
    <t>531140</t>
  </si>
  <si>
    <t>531147</t>
  </si>
  <si>
    <t>531142</t>
  </si>
  <si>
    <t>570540</t>
  </si>
  <si>
    <t>531148</t>
  </si>
  <si>
    <t>531144</t>
  </si>
  <si>
    <t>531153</t>
  </si>
  <si>
    <t>531145</t>
  </si>
  <si>
    <t>531151</t>
  </si>
  <si>
    <t>531152</t>
  </si>
  <si>
    <t>531141</t>
  </si>
  <si>
    <t>531156</t>
  </si>
  <si>
    <t>531150</t>
  </si>
  <si>
    <t>531143</t>
  </si>
  <si>
    <t>531146</t>
  </si>
  <si>
    <t>Tabla Campos</t>
  </si>
  <si>
    <t>Ejercicio</t>
  </si>
  <si>
    <t>Fecha de inicio del periodo que se informa (día/mes/año)</t>
  </si>
  <si>
    <t>Fecha de término del periodo que se informa (día/mes/año)</t>
  </si>
  <si>
    <t>Denominación del órgano de dirección</t>
  </si>
  <si>
    <t>Nombre(s) del funcionario partidista o similar</t>
  </si>
  <si>
    <t>Primer apellido del funcionario partidista o similar</t>
  </si>
  <si>
    <t>Segundo apellido del funcionario partidista o similar</t>
  </si>
  <si>
    <t>ESTE CRITERIO APLICA A PARTIR DEL 01/04/2023 -&gt; Sexo (catálogo)</t>
  </si>
  <si>
    <t>Denominación del puesto</t>
  </si>
  <si>
    <t>Denominación del área</t>
  </si>
  <si>
    <t>Tipo de remuneración (catálogo)</t>
  </si>
  <si>
    <t>Monto mensual de remuneración neta (sin impuestos ni 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</si>
  <si>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</si>
  <si>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</si>
  <si>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</si>
  <si>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</si>
  <si>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</si>
  <si>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</si>
  <si>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</si>
  <si>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Hombre</t>
  </si>
  <si>
    <t>Mujer</t>
  </si>
  <si>
    <t>Se percibe remuneración</t>
  </si>
  <si>
    <t>PRESIDENCIA PRI CDMX</t>
  </si>
  <si>
    <t>HAZEL VIANEIT</t>
  </si>
  <si>
    <t>ACOSTA</t>
  </si>
  <si>
    <t>HERNANDEZ</t>
  </si>
  <si>
    <t>AUXILIAR C</t>
  </si>
  <si>
    <t>SECRETARIA DE FINANZAS Y ADMINISTRACION</t>
  </si>
  <si>
    <t>MARIA DE LA GRACIA OLIVIA</t>
  </si>
  <si>
    <t>AGUILAR</t>
  </si>
  <si>
    <t>BARRIENTOS</t>
  </si>
  <si>
    <t>MARTHA ANGELICA</t>
  </si>
  <si>
    <t>AGUIRRE</t>
  </si>
  <si>
    <t>MARIANO</t>
  </si>
  <si>
    <t>CNOP</t>
  </si>
  <si>
    <t>MIGUEL</t>
  </si>
  <si>
    <t>ALEMAN</t>
  </si>
  <si>
    <t>VAZQUEZ</t>
  </si>
  <si>
    <t>PRESIDENTE COMISION</t>
  </si>
  <si>
    <t>COMISION DE PROCESOS INTERNOS</t>
  </si>
  <si>
    <t>ANGELICA</t>
  </si>
  <si>
    <t>ALFARO</t>
  </si>
  <si>
    <t>BRAVO</t>
  </si>
  <si>
    <t>ASESOR C</t>
  </si>
  <si>
    <t>COORDINACION ADHERIDA GUSTAVO A MADERO</t>
  </si>
  <si>
    <t>MARIA FERNANDA</t>
  </si>
  <si>
    <t>CARRANZA</t>
  </si>
  <si>
    <t>AGUSTIN</t>
  </si>
  <si>
    <t>ALMANZA</t>
  </si>
  <si>
    <t>ALVARADO</t>
  </si>
  <si>
    <t>SECRETARIA DE ACCION ELECTORAL</t>
  </si>
  <si>
    <t>BAPSY ISUI</t>
  </si>
  <si>
    <t>BARAJAS</t>
  </si>
  <si>
    <t>INTENDENTE</t>
  </si>
  <si>
    <t>COORDINACION DE LIMPIEZA</t>
  </si>
  <si>
    <t>BRENDA</t>
  </si>
  <si>
    <t>SALGADO</t>
  </si>
  <si>
    <t>CONFEDERACION NACIONAL CAMPESINA</t>
  </si>
  <si>
    <t>DAVID ALEJANDRO</t>
  </si>
  <si>
    <t>ALVAREZ</t>
  </si>
  <si>
    <t>CANALES</t>
  </si>
  <si>
    <t>AUXILIAR B</t>
  </si>
  <si>
    <t>SECRETARIA DE OPERACION POLITICA</t>
  </si>
  <si>
    <t>LETICIA</t>
  </si>
  <si>
    <t>GONZALEZ</t>
  </si>
  <si>
    <t>PRESIDENTA COMITE</t>
  </si>
  <si>
    <t>SUB COMITE DELEGACIONAL CUAUHTEMOC</t>
  </si>
  <si>
    <t>MARIBEL</t>
  </si>
  <si>
    <t>ROJANO</t>
  </si>
  <si>
    <t>UNIDAD REVOLUCIONARIA</t>
  </si>
  <si>
    <t>BRYAN URIEL</t>
  </si>
  <si>
    <t>ZAPIEN</t>
  </si>
  <si>
    <t>ENCARGADO A</t>
  </si>
  <si>
    <t>YANETH</t>
  </si>
  <si>
    <t>AMARO</t>
  </si>
  <si>
    <t>RAMIREZ</t>
  </si>
  <si>
    <t>COMISION DE JUSTICIA PARTIDARIA</t>
  </si>
  <si>
    <t>YENI</t>
  </si>
  <si>
    <t>SUB COMITE IZTAPALAPA I</t>
  </si>
  <si>
    <t>MONICA IRMA</t>
  </si>
  <si>
    <t>ARANA</t>
  </si>
  <si>
    <t>SORIANO</t>
  </si>
  <si>
    <t>COORDINADORA</t>
  </si>
  <si>
    <t>COORDINACION DE COMITE CIUDADANO</t>
  </si>
  <si>
    <t>LAURA ELENA</t>
  </si>
  <si>
    <t>ARELLANO</t>
  </si>
  <si>
    <t>GILMORE</t>
  </si>
  <si>
    <t>PRESIDENTA</t>
  </si>
  <si>
    <t>UNION SOLIDARIA</t>
  </si>
  <si>
    <t>REMEDIOS GERARDO</t>
  </si>
  <si>
    <t>ARMENTA</t>
  </si>
  <si>
    <t>MARTINEZ</t>
  </si>
  <si>
    <t>SUB COMITE GUSTAVO A MADERO II</t>
  </si>
  <si>
    <t>YARELI MICHELL</t>
  </si>
  <si>
    <t>ARRIAGA</t>
  </si>
  <si>
    <t>LONGORIA</t>
  </si>
  <si>
    <t>JULIO RAFAEL</t>
  </si>
  <si>
    <t>LUNA</t>
  </si>
  <si>
    <t>SECRETARIO TITULAR</t>
  </si>
  <si>
    <t>EDUARDO</t>
  </si>
  <si>
    <t>MORALES</t>
  </si>
  <si>
    <t>ULISES</t>
  </si>
  <si>
    <t>ARZATE</t>
  </si>
  <si>
    <t>AUXILIAR SISTEMAS</t>
  </si>
  <si>
    <t>COORDINACION DE SISTEMAS</t>
  </si>
  <si>
    <t>ALEJANDRO</t>
  </si>
  <si>
    <t>AVENDAÑO</t>
  </si>
  <si>
    <t>RUIZ</t>
  </si>
  <si>
    <t>VIGILANTE</t>
  </si>
  <si>
    <t>COORDINACION DE VIGILANCIA</t>
  </si>
  <si>
    <t>FERNANDO</t>
  </si>
  <si>
    <t>BARCENAS</t>
  </si>
  <si>
    <t>PUGA</t>
  </si>
  <si>
    <t>SECRETARIA DE COMUNICACION INSTITUCIONAL</t>
  </si>
  <si>
    <t>JOSE ANTONIO</t>
  </si>
  <si>
    <t>BARRERA</t>
  </si>
  <si>
    <t>TREJO</t>
  </si>
  <si>
    <t>COORDINACION DE EVENTOS ESPECIALES</t>
  </si>
  <si>
    <t>TERESA</t>
  </si>
  <si>
    <t>BECERRIL</t>
  </si>
  <si>
    <t>GASTON</t>
  </si>
  <si>
    <t>SECRETARIA</t>
  </si>
  <si>
    <t>SECRETARIA DE SERVICIO SOCIAL</t>
  </si>
  <si>
    <t>CIELO SCARLETT DOMINIQUE</t>
  </si>
  <si>
    <t>MARIO</t>
  </si>
  <si>
    <t>SECRETARIO JURIDICO</t>
  </si>
  <si>
    <t>SECRETARIA JURIDICA</t>
  </si>
  <si>
    <t>IVAN ALEJANDRO</t>
  </si>
  <si>
    <t>BELTRAN</t>
  </si>
  <si>
    <t>MONDRAGON</t>
  </si>
  <si>
    <t>MAURO</t>
  </si>
  <si>
    <t>BENITES</t>
  </si>
  <si>
    <t>COORDINADOR REGIONAL</t>
  </si>
  <si>
    <t>COORDINACION REGIONAL</t>
  </si>
  <si>
    <t>ISRAEL</t>
  </si>
  <si>
    <t>BETANZOS</t>
  </si>
  <si>
    <t>CORTES</t>
  </si>
  <si>
    <t>PRESIDENTE PRI CDMX</t>
  </si>
  <si>
    <t>PRESIDENCIA</t>
  </si>
  <si>
    <t>ADALBERTO DANIEL</t>
  </si>
  <si>
    <t>BLAS</t>
  </si>
  <si>
    <t>BAUTISTA</t>
  </si>
  <si>
    <t>PRESIDENTE DE COMISION</t>
  </si>
  <si>
    <t>MIRIAM</t>
  </si>
  <si>
    <t>BUSTAMANTE</t>
  </si>
  <si>
    <t>TENORIO</t>
  </si>
  <si>
    <t>OPERATIVO PROFESIONAL A</t>
  </si>
  <si>
    <t>ORGANISMO NACIONAL DE MUJERES PRIISTAS</t>
  </si>
  <si>
    <t>CARLOS FELIPE</t>
  </si>
  <si>
    <t>CARAVANTES</t>
  </si>
  <si>
    <t>VALENZUELA</t>
  </si>
  <si>
    <t>COORDINADOR ACADEMICO</t>
  </si>
  <si>
    <t>COMISION DE PRESUPUESTO Y FISCALIZACION</t>
  </si>
  <si>
    <t>LIZBETH</t>
  </si>
  <si>
    <t>GARCIA</t>
  </si>
  <si>
    <t>ANA LILIA</t>
  </si>
  <si>
    <t>CARRASCO</t>
  </si>
  <si>
    <t>CRESPO</t>
  </si>
  <si>
    <t>ENCARGADO C</t>
  </si>
  <si>
    <t>UNIDAD DE TRANSPARENCIA</t>
  </si>
  <si>
    <t>PAULINA EDITH</t>
  </si>
  <si>
    <t>TESORERA</t>
  </si>
  <si>
    <t>COORDINACION DE TESORERIA</t>
  </si>
  <si>
    <t>LUIS SERVANDO</t>
  </si>
  <si>
    <t>CASTAÑEDA</t>
  </si>
  <si>
    <t>MANJARREZ</t>
  </si>
  <si>
    <t>COORDINADOR</t>
  </si>
  <si>
    <t>COORDINACION DE MANTENIMIENTO</t>
  </si>
  <si>
    <t>RAFAEL</t>
  </si>
  <si>
    <t>CASTELAN</t>
  </si>
  <si>
    <t>CRISTHIAN OMAR</t>
  </si>
  <si>
    <t>CASTILLO</t>
  </si>
  <si>
    <t>TRIANA</t>
  </si>
  <si>
    <t>ENCARGADO</t>
  </si>
  <si>
    <t>KAREN LETICIA</t>
  </si>
  <si>
    <t>CELEDONIO</t>
  </si>
  <si>
    <t>SELENE ZULEMA</t>
  </si>
  <si>
    <t>CERVANTES</t>
  </si>
  <si>
    <t>MADRIGAL</t>
  </si>
  <si>
    <t>SUB COMITE IZTAPALAPA II</t>
  </si>
  <si>
    <t>JOCTAN ELIEL</t>
  </si>
  <si>
    <t>OSORIO</t>
  </si>
  <si>
    <t>NATALIA</t>
  </si>
  <si>
    <t>CHAVERO</t>
  </si>
  <si>
    <t>TORRES</t>
  </si>
  <si>
    <t>SECRETARIA GENERAL</t>
  </si>
  <si>
    <t>CATALINA</t>
  </si>
  <si>
    <t>CHAVEZ</t>
  </si>
  <si>
    <t>FRENTE POPULAR REVOLUCIONARIO</t>
  </si>
  <si>
    <t>MARGARITA LETICIA</t>
  </si>
  <si>
    <t>CISNEROS</t>
  </si>
  <si>
    <t>DEYANIRA LORENA</t>
  </si>
  <si>
    <t>COLUNGA</t>
  </si>
  <si>
    <t>LAURA ITZEL</t>
  </si>
  <si>
    <t>CRUZ</t>
  </si>
  <si>
    <t>FATIMA GUADALUPE</t>
  </si>
  <si>
    <t>CESAR</t>
  </si>
  <si>
    <t>PEREZ</t>
  </si>
  <si>
    <t>SECRETARIO TECNICO</t>
  </si>
  <si>
    <t>SECRETARIA TECNICA DEL CONSEJO POLITICO</t>
  </si>
  <si>
    <t>FELIPE</t>
  </si>
  <si>
    <t>SANCHEZ</t>
  </si>
  <si>
    <t>HECTOR FABIAN</t>
  </si>
  <si>
    <t>DAVALOS</t>
  </si>
  <si>
    <t>VIDALES</t>
  </si>
  <si>
    <t>KARLA MARLENE</t>
  </si>
  <si>
    <t>DE LA MORA</t>
  </si>
  <si>
    <t>JIMENEZ</t>
  </si>
  <si>
    <t>SECRETARIA DE GESTION SOCIAL</t>
  </si>
  <si>
    <t>EDUARDO VALENTIN</t>
  </si>
  <si>
    <t>DIAZ</t>
  </si>
  <si>
    <t>RIVAS</t>
  </si>
  <si>
    <t>SIGFRIDO</t>
  </si>
  <si>
    <t>DURAN BORELLO</t>
  </si>
  <si>
    <t>ENRIQUEZ</t>
  </si>
  <si>
    <t>VEGA</t>
  </si>
  <si>
    <t>JUAN DANIEL</t>
  </si>
  <si>
    <t>ESCOBAR</t>
  </si>
  <si>
    <t>SUAREZ</t>
  </si>
  <si>
    <t>ALIANZA PARA LA INTEGRACION FAMILIAR AC</t>
  </si>
  <si>
    <t>LUIS DANIEL</t>
  </si>
  <si>
    <t>ESPINOSA</t>
  </si>
  <si>
    <t xml:space="preserve">COORDINACION DE REGISTRO PARTIDARIO </t>
  </si>
  <si>
    <t>FABIOLA ERIDANI</t>
  </si>
  <si>
    <t>DOMINGUEZ</t>
  </si>
  <si>
    <t>OSCAR PONCIANO</t>
  </si>
  <si>
    <t>ORTIZ</t>
  </si>
  <si>
    <t>PRESIDENTE</t>
  </si>
  <si>
    <t>COMITE DELEGACIONAL MILPA ALTA</t>
  </si>
  <si>
    <t>HUGO</t>
  </si>
  <si>
    <t>MARIA ROSAURA</t>
  </si>
  <si>
    <t>Y CRUZ</t>
  </si>
  <si>
    <t>OPERATIVO PROFESIONAL</t>
  </si>
  <si>
    <t>SECRETARIA DE ORGANIZACION</t>
  </si>
  <si>
    <t>JOSE LUIS</t>
  </si>
  <si>
    <t>ESQUIVEL</t>
  </si>
  <si>
    <t>LOPEZ</t>
  </si>
  <si>
    <t>SUBSECRETARIO D</t>
  </si>
  <si>
    <t>COORDINACION ADHERIDA AMOC</t>
  </si>
  <si>
    <t>EVANGELISTA</t>
  </si>
  <si>
    <t>FERNANDO FIDEL</t>
  </si>
  <si>
    <t>FERNANDEZ</t>
  </si>
  <si>
    <t>REYES</t>
  </si>
  <si>
    <t>JESUS RAMON</t>
  </si>
  <si>
    <t>FERRAL</t>
  </si>
  <si>
    <t>GUZMAN</t>
  </si>
  <si>
    <t>SECRETARIA DE DIVERSIDAD IGUALDAD E INCLUSION</t>
  </si>
  <si>
    <t>CLAUDIA ITZEL</t>
  </si>
  <si>
    <t>FIGUEROA</t>
  </si>
  <si>
    <t>COMITE DELEGACIONAL AZCAPOTZALCO</t>
  </si>
  <si>
    <t>LUIS SALVADOR</t>
  </si>
  <si>
    <t>SOLANO</t>
  </si>
  <si>
    <t>COMISION DE VINCULACION EMPRESARIAL Y EMPRENDIMIENTO</t>
  </si>
  <si>
    <t>PEDRO</t>
  </si>
  <si>
    <t>FLORES</t>
  </si>
  <si>
    <t>ALANIZ</t>
  </si>
  <si>
    <t>RED DE JOVENES POR MEXICO</t>
  </si>
  <si>
    <t>ADRIANA</t>
  </si>
  <si>
    <t>DAVID HOMERO</t>
  </si>
  <si>
    <t>SECRETARIO A</t>
  </si>
  <si>
    <t>COORDINACION DE ENLACE LEGISLATIVO</t>
  </si>
  <si>
    <t>LUIS ALBERTO</t>
  </si>
  <si>
    <t>JESUS FRANCISCO</t>
  </si>
  <si>
    <t>MEDINA</t>
  </si>
  <si>
    <t>MOVILIZACION CIUDADANA</t>
  </si>
  <si>
    <t>ALAN OMAR</t>
  </si>
  <si>
    <t>MENDOZA</t>
  </si>
  <si>
    <t>EMMANUEL</t>
  </si>
  <si>
    <t>ORDOÑEZ</t>
  </si>
  <si>
    <t>PRI MX</t>
  </si>
  <si>
    <t>ALEJANDRA</t>
  </si>
  <si>
    <t>SARABIA</t>
  </si>
  <si>
    <t>ALBERTO MARTIN</t>
  </si>
  <si>
    <t>FRAGOSO</t>
  </si>
  <si>
    <t>OROPEZA</t>
  </si>
  <si>
    <t>FRANCO</t>
  </si>
  <si>
    <t>NIETO</t>
  </si>
  <si>
    <t>MIRIAM LIZBEHT</t>
  </si>
  <si>
    <t>FUENTES</t>
  </si>
  <si>
    <t>EDGAR DAVID</t>
  </si>
  <si>
    <t>RODRIGUEZ</t>
  </si>
  <si>
    <t>COORDINACION DE ADMINISTRACION</t>
  </si>
  <si>
    <t>ROCIO</t>
  </si>
  <si>
    <t>GALICIA</t>
  </si>
  <si>
    <t>CASILLAS</t>
  </si>
  <si>
    <t>MA ELENA</t>
  </si>
  <si>
    <t>GALLARDO</t>
  </si>
  <si>
    <t>AVILA</t>
  </si>
  <si>
    <t>SECRETARIA PARTICULAR</t>
  </si>
  <si>
    <t>LUZ ALICIA</t>
  </si>
  <si>
    <t>GALLART</t>
  </si>
  <si>
    <t>HERRERA</t>
  </si>
  <si>
    <t>COMITE DELEGACIONAL CUAUHTEMOC</t>
  </si>
  <si>
    <t>JORGE LUIS</t>
  </si>
  <si>
    <t>GALLEGOS</t>
  </si>
  <si>
    <t>MACIAS</t>
  </si>
  <si>
    <t>AUXILIAR A</t>
  </si>
  <si>
    <t>RICARDO</t>
  </si>
  <si>
    <t>SILVIA</t>
  </si>
  <si>
    <t>GALVAN</t>
  </si>
  <si>
    <t>CARMEN GABRIELA</t>
  </si>
  <si>
    <t>SANTIAGO</t>
  </si>
  <si>
    <t>COORDINACION ADHERIDA IZTACALCO</t>
  </si>
  <si>
    <t>ERICK OMAR</t>
  </si>
  <si>
    <t>VICTOR MANUEL</t>
  </si>
  <si>
    <t>JUAN FRANCISCO</t>
  </si>
  <si>
    <t>MERAZ</t>
  </si>
  <si>
    <t>FRANCISCO ARTURO</t>
  </si>
  <si>
    <t>SECRETARIA DE DISCAPACIDAD</t>
  </si>
  <si>
    <t>GARDUÑO</t>
  </si>
  <si>
    <t>ROSA ELENA</t>
  </si>
  <si>
    <t>GARFIAS</t>
  </si>
  <si>
    <t>COMITE DELEGACIONAL MIGUEL HIDALGO</t>
  </si>
  <si>
    <t>JOSE CANUTO</t>
  </si>
  <si>
    <t>GAVINO</t>
  </si>
  <si>
    <t>TRINIDAD</t>
  </si>
  <si>
    <t>GIL</t>
  </si>
  <si>
    <t>PAOLA</t>
  </si>
  <si>
    <t>DAVID</t>
  </si>
  <si>
    <t>GOMEZ</t>
  </si>
  <si>
    <t>ALONDRA MARGARITA</t>
  </si>
  <si>
    <t>ZERON</t>
  </si>
  <si>
    <t>DANIEL</t>
  </si>
  <si>
    <t>CAMACHO</t>
  </si>
  <si>
    <t>ARMANDO TONATIUH</t>
  </si>
  <si>
    <t>CASE</t>
  </si>
  <si>
    <t>MARTHA LETICIA</t>
  </si>
  <si>
    <t>ENCARGADA CONTABILIDAD</t>
  </si>
  <si>
    <t>COORDINACION DE CONTABILIDAD</t>
  </si>
  <si>
    <t>IRMA</t>
  </si>
  <si>
    <t>SIN APELLIDO</t>
  </si>
  <si>
    <t>BRAYAN JAIR</t>
  </si>
  <si>
    <t>LOZANO</t>
  </si>
  <si>
    <t>OSCAR</t>
  </si>
  <si>
    <t>DOCTOR</t>
  </si>
  <si>
    <t>SINAGE MEDICO Y LENGUAJE DE SEÑAS</t>
  </si>
  <si>
    <t>MARIA TERESA</t>
  </si>
  <si>
    <t>MENDEZ</t>
  </si>
  <si>
    <t>COMITE DELEGACIONAL IZTAPALAPA</t>
  </si>
  <si>
    <t>ANDRES</t>
  </si>
  <si>
    <t>COORDINACION DEL SECTOR OBRERO</t>
  </si>
  <si>
    <t>CLAUDIA ANGELICA</t>
  </si>
  <si>
    <t>GORDILLO</t>
  </si>
  <si>
    <t>GUALITO</t>
  </si>
  <si>
    <t>ANA MARIA</t>
  </si>
  <si>
    <t>GUERRERO</t>
  </si>
  <si>
    <t>ASESOR A</t>
  </si>
  <si>
    <t>ANTONIO</t>
  </si>
  <si>
    <t>PALOMARES</t>
  </si>
  <si>
    <t>MARCO ANTONIO</t>
  </si>
  <si>
    <t>JESSICA KARINA</t>
  </si>
  <si>
    <t>GUILLEN</t>
  </si>
  <si>
    <t>CAMPOS</t>
  </si>
  <si>
    <t>COMITE DELEGACIONAL TLALPAN</t>
  </si>
  <si>
    <t>ARY URIEL</t>
  </si>
  <si>
    <t>GUTIERREZ</t>
  </si>
  <si>
    <t>SUB COMITE GUSTAVO A MADERO I</t>
  </si>
  <si>
    <t>ANGEL</t>
  </si>
  <si>
    <t>JAVIER</t>
  </si>
  <si>
    <t>MARTHA ALICIA</t>
  </si>
  <si>
    <t>DIANA</t>
  </si>
  <si>
    <t>ARGUMEDO</t>
  </si>
  <si>
    <t>EMILIO</t>
  </si>
  <si>
    <t>CAZARES</t>
  </si>
  <si>
    <t>JOSE GUILLERMO</t>
  </si>
  <si>
    <t>COMITE DELEGACIONAL TLAHUAC</t>
  </si>
  <si>
    <t>JAZMIN</t>
  </si>
  <si>
    <t>COMITE DELEGACIONAL IZTACALCO</t>
  </si>
  <si>
    <t>YAZMIN HELIN</t>
  </si>
  <si>
    <t>PROGRAMAS DE GESTION DE TALLERES</t>
  </si>
  <si>
    <t>JUAN ALBERTO</t>
  </si>
  <si>
    <t>EVANGELINA MILDRED</t>
  </si>
  <si>
    <t>CARLOS NORBERTO</t>
  </si>
  <si>
    <t>SECRETARIA DEL DEPORTE</t>
  </si>
  <si>
    <t>BONFILIO CARLOS</t>
  </si>
  <si>
    <t>JOAQUIN</t>
  </si>
  <si>
    <t>ANGELICA MARIA</t>
  </si>
  <si>
    <t>LEAL</t>
  </si>
  <si>
    <t>HIDALGO</t>
  </si>
  <si>
    <t>DELGADILLO</t>
  </si>
  <si>
    <t>JARDIEL</t>
  </si>
  <si>
    <t>HURTADO</t>
  </si>
  <si>
    <t>ORLANDO</t>
  </si>
  <si>
    <t>ENLACE UNIDAD DE TRANSPARENCIA COORDINACION DE VIGILANCIA VEHICULOS</t>
  </si>
  <si>
    <t>MERANY JESSEL</t>
  </si>
  <si>
    <t>IBARRA</t>
  </si>
  <si>
    <t>MARIA DEL ROSARIO</t>
  </si>
  <si>
    <t>IMAZU</t>
  </si>
  <si>
    <t>COORDINACION DE ESTRATEGIA EVALUACION Y SEGUIMIENTO</t>
  </si>
  <si>
    <t>ROSA</t>
  </si>
  <si>
    <t>JARAMILLO</t>
  </si>
  <si>
    <t>MACHORRO</t>
  </si>
  <si>
    <t>GRECIA MARIBEL</t>
  </si>
  <si>
    <t>COMITE ALCALDIA CUAUHTEMOC</t>
  </si>
  <si>
    <t>RUBEN ERIK ALEJANDRO</t>
  </si>
  <si>
    <t>COORDINACION DE PROGRAMAS ESPECIALES DE GESTION Y ORGANIZACION SOCIAL</t>
  </si>
  <si>
    <t>ANDREA LORENA</t>
  </si>
  <si>
    <t>JUAREZ</t>
  </si>
  <si>
    <t>MORA</t>
  </si>
  <si>
    <t>COMITE DELEGACIONAL MAGDALENA CONTRERAS</t>
  </si>
  <si>
    <t>CESAR RODRIGO</t>
  </si>
  <si>
    <t>LARA</t>
  </si>
  <si>
    <t>LARA Y</t>
  </si>
  <si>
    <t>GAYTAN</t>
  </si>
  <si>
    <t>CARLOS JOAQUIN</t>
  </si>
  <si>
    <t>LAZARIN</t>
  </si>
  <si>
    <t>SECRETARIO B</t>
  </si>
  <si>
    <t>LUCY DEL CARMEN PATRICIA</t>
  </si>
  <si>
    <t>LIZANA</t>
  </si>
  <si>
    <t>CONTRERAS</t>
  </si>
  <si>
    <t>SUBSECRETARIA</t>
  </si>
  <si>
    <t>FERNANDA DEYANIRA</t>
  </si>
  <si>
    <t>MARIA ISABEL</t>
  </si>
  <si>
    <t>AURELIA</t>
  </si>
  <si>
    <t>ALEJANDRA MARIA</t>
  </si>
  <si>
    <t>LECHUGA</t>
  </si>
  <si>
    <t>MARIA DOLORES</t>
  </si>
  <si>
    <t>ROMERO</t>
  </si>
  <si>
    <t>SECRETARIA DE ADULTOS MAYORES</t>
  </si>
  <si>
    <t>OCHOA</t>
  </si>
  <si>
    <t>ANGELES</t>
  </si>
  <si>
    <t>CAMPA</t>
  </si>
  <si>
    <t>MONICA VANESSA</t>
  </si>
  <si>
    <t>ELEAZAR</t>
  </si>
  <si>
    <t>ORGANIZADOR</t>
  </si>
  <si>
    <t>FELICIANO BERNARDO</t>
  </si>
  <si>
    <t>NOE RENE</t>
  </si>
  <si>
    <t>PRESIDENTE COMITE</t>
  </si>
  <si>
    <t>CYNTHIA</t>
  </si>
  <si>
    <t>MONTES</t>
  </si>
  <si>
    <t>GABRIELA</t>
  </si>
  <si>
    <t>SECRETARIA TECNICA</t>
  </si>
  <si>
    <t>GUADALUPE</t>
  </si>
  <si>
    <t>SUASTE</t>
  </si>
  <si>
    <t>MATURANO</t>
  </si>
  <si>
    <t>GUEVARA</t>
  </si>
  <si>
    <t>ANGELICA DORELI</t>
  </si>
  <si>
    <t>MEJIA</t>
  </si>
  <si>
    <t>IMELDA</t>
  </si>
  <si>
    <t>MELGAREJO</t>
  </si>
  <si>
    <t>FUKUTAKE</t>
  </si>
  <si>
    <t>ERICK</t>
  </si>
  <si>
    <t>MELO</t>
  </si>
  <si>
    <t>SERGIO RODOLFO</t>
  </si>
  <si>
    <t>MENCHACA</t>
  </si>
  <si>
    <t>BAÑUELOS</t>
  </si>
  <si>
    <t>RUBEN DARIO</t>
  </si>
  <si>
    <t>MIRANDA</t>
  </si>
  <si>
    <t>TENA</t>
  </si>
  <si>
    <t>ILSE MARIA</t>
  </si>
  <si>
    <t>MITRE</t>
  </si>
  <si>
    <t>CANSINO</t>
  </si>
  <si>
    <t>CONTRALORIA</t>
  </si>
  <si>
    <t>MAGDALENA</t>
  </si>
  <si>
    <t>MONROY</t>
  </si>
  <si>
    <t>OMAR ALEJANDRO</t>
  </si>
  <si>
    <t>MONTIEL</t>
  </si>
  <si>
    <t>REYNA</t>
  </si>
  <si>
    <t>JESSICA</t>
  </si>
  <si>
    <t>ROSAURA</t>
  </si>
  <si>
    <t>MARTIN</t>
  </si>
  <si>
    <t>MELCHOR</t>
  </si>
  <si>
    <t>SECRETARIO C</t>
  </si>
  <si>
    <t>JOSE MARTIN</t>
  </si>
  <si>
    <t>RANGEL</t>
  </si>
  <si>
    <t>JUAN CARLOS</t>
  </si>
  <si>
    <t>MORENO</t>
  </si>
  <si>
    <t>MUÑOZ</t>
  </si>
  <si>
    <t>LEON</t>
  </si>
  <si>
    <t>CECILIA</t>
  </si>
  <si>
    <t>MURO</t>
  </si>
  <si>
    <t>MOVIMIENTO TERRITORIAL</t>
  </si>
  <si>
    <t>ENRIQUE</t>
  </si>
  <si>
    <t>FRANZONI</t>
  </si>
  <si>
    <t>TITULAR</t>
  </si>
  <si>
    <t>ISMAEL</t>
  </si>
  <si>
    <t>VILLARREAL</t>
  </si>
  <si>
    <t>FOTOGRAFO</t>
  </si>
  <si>
    <t>CARLOS ADRIAN</t>
  </si>
  <si>
    <t>NOYOLA</t>
  </si>
  <si>
    <t>COORDINADOR RH</t>
  </si>
  <si>
    <t>COORDINACION DE RECURSOS HUMANOS</t>
  </si>
  <si>
    <t>SERGIO ALEJANDRO</t>
  </si>
  <si>
    <t>NUÑO</t>
  </si>
  <si>
    <t>MONTALVO</t>
  </si>
  <si>
    <t>ALEJANDRA BELEN</t>
  </si>
  <si>
    <t>OLVERA</t>
  </si>
  <si>
    <t>MONTOYA</t>
  </si>
  <si>
    <t>SUBSECRETARIA A</t>
  </si>
  <si>
    <t>MARIA EUGENIA</t>
  </si>
  <si>
    <t>ORTEGA</t>
  </si>
  <si>
    <t>SANTOS</t>
  </si>
  <si>
    <t>ARTURO</t>
  </si>
  <si>
    <t>TECNICO EN SONIDO</t>
  </si>
  <si>
    <t>RAUL</t>
  </si>
  <si>
    <t>PALMA</t>
  </si>
  <si>
    <t>COORDINACION ADHERIDA MAGDALENA CONTRERAS</t>
  </si>
  <si>
    <t>ELOY</t>
  </si>
  <si>
    <t>FUNDACION COLOSIO</t>
  </si>
  <si>
    <t>JUAN PABLO</t>
  </si>
  <si>
    <t>VALADEZ</t>
  </si>
  <si>
    <t>DIANA URSULA</t>
  </si>
  <si>
    <t>PALOMO</t>
  </si>
  <si>
    <t>PONCE</t>
  </si>
  <si>
    <t>YOLANDA THALIA ALEJANDRA</t>
  </si>
  <si>
    <t>PAREDES</t>
  </si>
  <si>
    <t>IZHAR MISRAIM</t>
  </si>
  <si>
    <t>PAYAN</t>
  </si>
  <si>
    <t>SALDAÑA</t>
  </si>
  <si>
    <t>ANIBAL</t>
  </si>
  <si>
    <t>PERALTA</t>
  </si>
  <si>
    <t>GUADALUPE AURORA LOL BE</t>
  </si>
  <si>
    <t>PERAZA</t>
  </si>
  <si>
    <t>SECRETARIA TITULAR</t>
  </si>
  <si>
    <t>SECRETARIA DE CULTURA EDUCACION Y ENLACE</t>
  </si>
  <si>
    <t>MERCEDES</t>
  </si>
  <si>
    <t>ESPINOZA</t>
  </si>
  <si>
    <t>ANA ISABEL</t>
  </si>
  <si>
    <t>JOSE ARMANDO</t>
  </si>
  <si>
    <t>MONTERRUBIO</t>
  </si>
  <si>
    <t>JOSE JULIO BRUNO</t>
  </si>
  <si>
    <t>ALFREDO</t>
  </si>
  <si>
    <t>PIÑA</t>
  </si>
  <si>
    <t>MAYRA VALERIA</t>
  </si>
  <si>
    <t>POSADAS</t>
  </si>
  <si>
    <t>MIJAIL DE JESUS</t>
  </si>
  <si>
    <t>QUEZADA</t>
  </si>
  <si>
    <t>ARMANDO ISRAEL</t>
  </si>
  <si>
    <t>QUIROZ</t>
  </si>
  <si>
    <t>SECRETARIO D</t>
  </si>
  <si>
    <t>MIREYA</t>
  </si>
  <si>
    <t>COORDINACION PARA LA ATENCION DE ORGANIZACIONES CIVILES Y NO ASALARIADAS</t>
  </si>
  <si>
    <t>NOVOA</t>
  </si>
  <si>
    <t>RAMOS</t>
  </si>
  <si>
    <t>REBOLLO</t>
  </si>
  <si>
    <t>DANIELA LETICIA</t>
  </si>
  <si>
    <t>REGIS</t>
  </si>
  <si>
    <t>OSCAR GERMAN</t>
  </si>
  <si>
    <t>AUXILIAR CONTABLE</t>
  </si>
  <si>
    <t>RENDON</t>
  </si>
  <si>
    <t>VIRIDIANA</t>
  </si>
  <si>
    <t>CABRERA</t>
  </si>
  <si>
    <t>ARMANDO</t>
  </si>
  <si>
    <t>GALAN</t>
  </si>
  <si>
    <t>CESAR AUGUSTO</t>
  </si>
  <si>
    <t>COMITE DELEGACIONAL VENUSTIANO CARRANZA</t>
  </si>
  <si>
    <t>KENYIRO IORY</t>
  </si>
  <si>
    <t>URBANO</t>
  </si>
  <si>
    <t>COORDINACION DE ACCION Y PROGRAMAS PARTIDARIOS</t>
  </si>
  <si>
    <t>HERMINIO</t>
  </si>
  <si>
    <t>RIOS</t>
  </si>
  <si>
    <t>EDGAR ALEXIS</t>
  </si>
  <si>
    <t>CARMEN</t>
  </si>
  <si>
    <t>VASQUEZ</t>
  </si>
  <si>
    <t>SARA EUGENIA</t>
  </si>
  <si>
    <t>LUIS</t>
  </si>
  <si>
    <t>ROCHA</t>
  </si>
  <si>
    <t>MARIO ALBERTO</t>
  </si>
  <si>
    <t>JAIR</t>
  </si>
  <si>
    <t>TEODULO</t>
  </si>
  <si>
    <t>MALDONADO</t>
  </si>
  <si>
    <t>MIGUEL DAVID</t>
  </si>
  <si>
    <t>JOSE MIGUEL</t>
  </si>
  <si>
    <t>EDNA</t>
  </si>
  <si>
    <t>ROJAS</t>
  </si>
  <si>
    <t>PELAEZ</t>
  </si>
  <si>
    <t>KARLA IVONNE</t>
  </si>
  <si>
    <t>HUERTA</t>
  </si>
  <si>
    <t>SUB COMITE ALCALDIA CUAUHTEMOC</t>
  </si>
  <si>
    <t>ROMO</t>
  </si>
  <si>
    <t>BARBARA</t>
  </si>
  <si>
    <t>ROSALES</t>
  </si>
  <si>
    <t>ENCARGADA CUENTAS ESPECIFICAS</t>
  </si>
  <si>
    <t>COORDINACION DE CUENTAS ESPECIFICAS</t>
  </si>
  <si>
    <t>ROSAS</t>
  </si>
  <si>
    <t>ENCARGADO DE SISTEMAS</t>
  </si>
  <si>
    <t>SANTANA</t>
  </si>
  <si>
    <t>COMITE DELEGACIONAL XOCHIMILCO</t>
  </si>
  <si>
    <t>NORMA ANGELICA</t>
  </si>
  <si>
    <t>RUBIO</t>
  </si>
  <si>
    <t>DELFINO</t>
  </si>
  <si>
    <t>INES CRISTINA</t>
  </si>
  <si>
    <t>SAMANTHA GISELA</t>
  </si>
  <si>
    <t>SAENZ</t>
  </si>
  <si>
    <t>ENCARGADO B</t>
  </si>
  <si>
    <t>MANUEL</t>
  </si>
  <si>
    <t>ROJO</t>
  </si>
  <si>
    <t>COORDINACION ADHERIDA MILPA ALTA</t>
  </si>
  <si>
    <t>KARLA ALEJANDRA</t>
  </si>
  <si>
    <t>SALVADOR</t>
  </si>
  <si>
    <t>VILLEGAS</t>
  </si>
  <si>
    <t>MARTIN GUSTAVO</t>
  </si>
  <si>
    <t>SAMPERIO</t>
  </si>
  <si>
    <t>TELLEZ</t>
  </si>
  <si>
    <t>FILOGONIO</t>
  </si>
  <si>
    <t>SECRETARIA DE ACCION INDIGENA</t>
  </si>
  <si>
    <t>CELIA GUADALUPE</t>
  </si>
  <si>
    <t>JAVIER ARMANDO</t>
  </si>
  <si>
    <t>FONSECA</t>
  </si>
  <si>
    <t>MARIA CRISTINA</t>
  </si>
  <si>
    <t>FEDERICO</t>
  </si>
  <si>
    <t>COORDINACION DE ASESORES</t>
  </si>
  <si>
    <t>HELEN ALEJANDRA</t>
  </si>
  <si>
    <t>EFREN</t>
  </si>
  <si>
    <t>LESLY MICHELLE</t>
  </si>
  <si>
    <t>FRANCISCO XAVIER</t>
  </si>
  <si>
    <t>OLIVER</t>
  </si>
  <si>
    <t>SANDOVAL</t>
  </si>
  <si>
    <t>VILLALOBOS</t>
  </si>
  <si>
    <t>CARMEN LYDIA</t>
  </si>
  <si>
    <t>CASTELLANOS</t>
  </si>
  <si>
    <t>MATILDE</t>
  </si>
  <si>
    <t>JOSE</t>
  </si>
  <si>
    <t>MARIA MAGDALENA</t>
  </si>
  <si>
    <t>MARIA DEL REFUGIO SELENE</t>
  </si>
  <si>
    <t>SILVA</t>
  </si>
  <si>
    <t>MEDRANO</t>
  </si>
  <si>
    <t>ANTONIO RUFINO</t>
  </si>
  <si>
    <t>FATIMA DANIELA</t>
  </si>
  <si>
    <t>OJEDA</t>
  </si>
  <si>
    <t>CLAUDIA</t>
  </si>
  <si>
    <t>SOLIS</t>
  </si>
  <si>
    <t>URIBE</t>
  </si>
  <si>
    <t>COMITE ALCALDIA TLAHUAC</t>
  </si>
  <si>
    <t>CARLOS ALBERTO</t>
  </si>
  <si>
    <t>SORIA</t>
  </si>
  <si>
    <t>LILIA</t>
  </si>
  <si>
    <t>SOSA</t>
  </si>
  <si>
    <t>SECRETARIA DE VINCULACION CON LA SOCIEDAD CIVIL DEL PRI</t>
  </si>
  <si>
    <t>JORGE</t>
  </si>
  <si>
    <t>TERRAZAS</t>
  </si>
  <si>
    <t>ELIZABETH</t>
  </si>
  <si>
    <t>TOLEDO</t>
  </si>
  <si>
    <t>ALAN CRISTIAN</t>
  </si>
  <si>
    <t>TOME</t>
  </si>
  <si>
    <t>ALMONTE</t>
  </si>
  <si>
    <t>COORDINADOR REGIONAL PONIENTE</t>
  </si>
  <si>
    <t>LEZAMA</t>
  </si>
  <si>
    <t>MENSAJERO</t>
  </si>
  <si>
    <t>RODOLFO</t>
  </si>
  <si>
    <t>MARCELA</t>
  </si>
  <si>
    <t>UBILLA</t>
  </si>
  <si>
    <t>NERI</t>
  </si>
  <si>
    <t>SECRETARIA DE MEDIO AMBIENTE Y MOVILIDAD</t>
  </si>
  <si>
    <t>AIDA LILIAN</t>
  </si>
  <si>
    <t>NUÑEZ</t>
  </si>
  <si>
    <t>GERARDO</t>
  </si>
  <si>
    <t>VALDEZ</t>
  </si>
  <si>
    <t>MAYA</t>
  </si>
  <si>
    <t>SUB COMITE GUSTAVO A MADERO III</t>
  </si>
  <si>
    <t>MANUEL FERNANDO</t>
  </si>
  <si>
    <t>VALENCIA</t>
  </si>
  <si>
    <t>PERLA STEPANIE</t>
  </si>
  <si>
    <t>VALENTINO</t>
  </si>
  <si>
    <t>VANEGAS</t>
  </si>
  <si>
    <t>ARCELIA ARACELI</t>
  </si>
  <si>
    <t>ISABEL JOVITA</t>
  </si>
  <si>
    <t>SEBASTIAN</t>
  </si>
  <si>
    <t>BLANCA ESTELA</t>
  </si>
  <si>
    <t>DAVID MOISES</t>
  </si>
  <si>
    <t>VELASCO</t>
  </si>
  <si>
    <t>VELAZQUEZ</t>
  </si>
  <si>
    <t>RIVELINO LEOBARDO</t>
  </si>
  <si>
    <t>VENEGAS</t>
  </si>
  <si>
    <t>CONTRALOR</t>
  </si>
  <si>
    <t>FRANCISCO</t>
  </si>
  <si>
    <t>VERA</t>
  </si>
  <si>
    <t>ALINE</t>
  </si>
  <si>
    <t>DIEGO GUADALUPE</t>
  </si>
  <si>
    <t>VICTORIA</t>
  </si>
  <si>
    <t>ESCORZA</t>
  </si>
  <si>
    <t>SECRETARIO GENERAL DE ACUERDOS</t>
  </si>
  <si>
    <t>HECTOR</t>
  </si>
  <si>
    <t>GERMAN</t>
  </si>
  <si>
    <t>VILLA</t>
  </si>
  <si>
    <t>RUEDA</t>
  </si>
  <si>
    <t>VILLANUEVA</t>
  </si>
  <si>
    <t>UBALDO</t>
  </si>
  <si>
    <t>ANA LAURA</t>
  </si>
  <si>
    <t>VILLASEÑOR</t>
  </si>
  <si>
    <t>SALAZAR</t>
  </si>
  <si>
    <t>RUBEN</t>
  </si>
  <si>
    <t>COMITE DELEGACIONAL BENITO JUAREZ</t>
  </si>
  <si>
    <t>OCTAVIO IVAN</t>
  </si>
  <si>
    <t>MONTERO</t>
  </si>
  <si>
    <t>VIVAS</t>
  </si>
  <si>
    <t>ZALDIVAR</t>
  </si>
  <si>
    <t>ESPEJEL</t>
  </si>
  <si>
    <t>COORDINADOR REGIONAL ORIENTE</t>
  </si>
  <si>
    <t>RUTH ELENA</t>
  </si>
  <si>
    <t>ZAPOTITLA</t>
  </si>
  <si>
    <t>ARREOLA</t>
  </si>
  <si>
    <t>ALMAZAN</t>
  </si>
  <si>
    <t>AUXILIAR D</t>
  </si>
  <si>
    <t>DELVIM FABIOLA</t>
  </si>
  <si>
    <t>NIEVES</t>
  </si>
  <si>
    <t>ANTONIO GERARDO</t>
  </si>
  <si>
    <t>BONILLA</t>
  </si>
  <si>
    <t>AXEL JOSHUA</t>
  </si>
  <si>
    <t>SANDRE</t>
  </si>
  <si>
    <t>OPERATIVO PROFESIONAL B</t>
  </si>
  <si>
    <t>OLIVIER VINCENT</t>
  </si>
  <si>
    <t>FELICIANO</t>
  </si>
  <si>
    <t>OLMEDO</t>
  </si>
  <si>
    <t>INSTITUTO DE FORMACION POLITICA REYES HEROLES</t>
  </si>
  <si>
    <t>BENJAMIN ARTURO</t>
  </si>
  <si>
    <t>ASESOR B</t>
  </si>
  <si>
    <t>ANA LUISA</t>
  </si>
  <si>
    <t>SECRETARIA DE ASUNTOS MIGRATORIOS</t>
  </si>
  <si>
    <t>RITA</t>
  </si>
  <si>
    <t>OSIRIS CAROLINA</t>
  </si>
  <si>
    <t>BATY RUBEN</t>
  </si>
  <si>
    <t>BARRIOS</t>
  </si>
  <si>
    <t>SUSANA DEL ROCIO</t>
  </si>
  <si>
    <t>LOZA</t>
  </si>
  <si>
    <t>ROGELIO</t>
  </si>
  <si>
    <t>ORLANDO JORDI</t>
  </si>
  <si>
    <t>JORGE RAMON</t>
  </si>
  <si>
    <t>PALACIOS</t>
  </si>
  <si>
    <t>ERIK ALBERTO</t>
  </si>
  <si>
    <t>ISIAIR VANESSA</t>
  </si>
  <si>
    <t>SOTO</t>
  </si>
  <si>
    <t>CESAR OSWALDO</t>
  </si>
  <si>
    <t>TOVAR</t>
  </si>
  <si>
    <t>GILBERTO</t>
  </si>
  <si>
    <t>VARGAS</t>
  </si>
  <si>
    <t>SUBSECRETARIO A</t>
  </si>
  <si>
    <t>SECRETARIO GENERAL</t>
  </si>
  <si>
    <t>COMITE ALCALDIA IZTACALCO</t>
  </si>
  <si>
    <t>MONICA</t>
  </si>
  <si>
    <t>AREVALO</t>
  </si>
  <si>
    <t>ZAIRA</t>
  </si>
  <si>
    <t>PERDOMO</t>
  </si>
  <si>
    <t>MA DEL CARMEN</t>
  </si>
  <si>
    <t>DEL MORAL</t>
  </si>
  <si>
    <t>CORDOVA</t>
  </si>
  <si>
    <t>COMITE ALCALDIA MAGDALENA CONTRARAS</t>
  </si>
  <si>
    <t>VICTOR HUGO</t>
  </si>
  <si>
    <t>COMITE ALCALDIA MILPA ALTA</t>
  </si>
  <si>
    <t>XIMENA ALEJANDRA</t>
  </si>
  <si>
    <t>NIDIA</t>
  </si>
  <si>
    <t>CARLOS</t>
  </si>
  <si>
    <t>PARRA</t>
  </si>
  <si>
    <t>SINAGE (MEDICO Y LENGUAJE DE SEÑAS)</t>
  </si>
  <si>
    <t>LUIS LEONARDO</t>
  </si>
  <si>
    <t>GRANADOS</t>
  </si>
  <si>
    <t>ROBLES</t>
  </si>
  <si>
    <t>ANDREA</t>
  </si>
  <si>
    <t>PISCIL</t>
  </si>
  <si>
    <t>ESMERALDA</t>
  </si>
  <si>
    <t>ENLACE UNIDAD DE TRANSPARENCIA COORDINBADOR VIGILANCIA Y VEHICULOS</t>
  </si>
  <si>
    <t>ERENDIRA</t>
  </si>
  <si>
    <t>LUIS ADOLFO VENLI</t>
  </si>
  <si>
    <t>JESSICA CECILIA</t>
  </si>
  <si>
    <t>ISAAC</t>
  </si>
  <si>
    <t>FRIDA SAMANTA</t>
  </si>
  <si>
    <t>MERINO</t>
  </si>
  <si>
    <t>COORDINADORA DE SISTEMAS</t>
  </si>
  <si>
    <t>OSCAR DAVID</t>
  </si>
  <si>
    <t>HOYOS</t>
  </si>
  <si>
    <t>COMITE ALCALDIA MIGUEL HIDALGO</t>
  </si>
  <si>
    <t>AUXLIAR C</t>
  </si>
  <si>
    <t>PAZ</t>
  </si>
  <si>
    <t>DAYANA KAREN</t>
  </si>
  <si>
    <t>PEÑA</t>
  </si>
  <si>
    <t>COMITE ALCALDIA ALVARO OBREGON</t>
  </si>
  <si>
    <t>LILIA ALICIA</t>
  </si>
  <si>
    <t>SIERRA</t>
  </si>
  <si>
    <t>ANA KAREN</t>
  </si>
  <si>
    <t>ADAME</t>
  </si>
  <si>
    <t>LEONARDO</t>
  </si>
  <si>
    <t>DULCE ESPERANZA</t>
  </si>
  <si>
    <t>MAGAÑA</t>
  </si>
  <si>
    <t>EDGAR ALEJANDRO</t>
  </si>
  <si>
    <t>VANIA IBETH</t>
  </si>
  <si>
    <t>COMITE ALCALDIA XOCHIMILCO</t>
  </si>
  <si>
    <t>NANCI ALYN</t>
  </si>
  <si>
    <t>OPERATIVO PROFESIONAL C</t>
  </si>
  <si>
    <t>ANTONIO DE JESUS</t>
  </si>
  <si>
    <t>YOLANDA JUDITH</t>
  </si>
  <si>
    <t>BARRAGAN</t>
  </si>
  <si>
    <t>COMITE ALCALDIA VENUSTIANO CARRANZA</t>
  </si>
  <si>
    <t>ERICK DANIEL</t>
  </si>
  <si>
    <t>JORGE ALEJANDRO</t>
  </si>
  <si>
    <t>ZEPEDA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</si>
</sst>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7">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36" fillId="0" borderId="0" xfId="0" applyFont="1" applyAlignment="1">
      <alignment/>
    </xf>
    <xf numFmtId="14" fontId="36"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638"/>
  <sheetViews>
    <sheetView tabSelected="1" zoomScalePageLayoutView="0" workbookViewId="0" topLeftCell="A2">
      <selection activeCell="D3" sqref="D3:F3"/>
    </sheetView>
  </sheetViews>
  <sheetFormatPr defaultColWidth="9.140625" defaultRowHeight="15"/>
  <cols>
    <col min="1" max="1" width="8.00390625" style="0" bestFit="1" customWidth="1"/>
    <col min="2" max="2" width="48.57421875" style="0" bestFit="1" customWidth="1"/>
    <col min="3" max="3" width="50.7109375" style="0" bestFit="1" customWidth="1"/>
    <col min="4" max="4" width="33.140625" style="0" bestFit="1" customWidth="1"/>
    <col min="5" max="5" width="38.8515625" style="0" bestFit="1" customWidth="1"/>
    <col min="6" max="6" width="42.57421875" style="0" bestFit="1" customWidth="1"/>
    <col min="7" max="7" width="44.421875" style="0" bestFit="1" customWidth="1"/>
    <col min="8" max="8" width="58.140625" style="0" bestFit="1" customWidth="1"/>
    <col min="9" max="9" width="22.28125" style="0" bestFit="1" customWidth="1"/>
    <col min="10" max="10" width="20.28125" style="0" bestFit="1" customWidth="1"/>
    <col min="11" max="11" width="28.28125" style="0" bestFit="1" customWidth="1"/>
    <col min="12" max="12" width="59.421875" style="0" bestFit="1" customWidth="1"/>
    <col min="13" max="13" width="45.28125" style="0" bestFit="1" customWidth="1"/>
    <col min="14" max="14" width="27.57421875" style="0" bestFit="1" customWidth="1"/>
    <col min="15" max="15" width="32.8515625" style="0" bestFit="1" customWidth="1"/>
    <col min="16" max="16" width="73.140625" style="0" bestFit="1" customWidth="1"/>
    <col min="17" max="17" width="17.57421875" style="0" bestFit="1" customWidth="1"/>
    <col min="18" max="18" width="20.00390625" style="0" bestFit="1" customWidth="1"/>
    <col min="19" max="19"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19" ht="15" hidden="1">
      <c r="A4" t="s">
        <v>7</v>
      </c>
      <c r="B4" t="s">
        <v>8</v>
      </c>
      <c r="C4" t="s">
        <v>8</v>
      </c>
      <c r="D4" t="s">
        <v>9</v>
      </c>
      <c r="E4" t="s">
        <v>7</v>
      </c>
      <c r="F4" t="s">
        <v>7</v>
      </c>
      <c r="G4" t="s">
        <v>7</v>
      </c>
      <c r="H4" t="s">
        <v>10</v>
      </c>
      <c r="I4" t="s">
        <v>7</v>
      </c>
      <c r="J4" t="s">
        <v>7</v>
      </c>
      <c r="K4" t="s">
        <v>10</v>
      </c>
      <c r="L4" t="s">
        <v>11</v>
      </c>
      <c r="M4" t="s">
        <v>11</v>
      </c>
      <c r="N4" t="s">
        <v>11</v>
      </c>
      <c r="O4" t="s">
        <v>11</v>
      </c>
      <c r="P4" t="s">
        <v>9</v>
      </c>
      <c r="Q4" t="s">
        <v>8</v>
      </c>
      <c r="R4" t="s">
        <v>12</v>
      </c>
      <c r="S4" t="s">
        <v>13</v>
      </c>
    </row>
    <row r="5" spans="1:1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t="15">
      <c r="A6" s="3" t="s">
        <v>33</v>
      </c>
      <c r="B6" s="4"/>
      <c r="C6" s="4"/>
      <c r="D6" s="4"/>
      <c r="E6" s="4"/>
      <c r="F6" s="4"/>
      <c r="G6" s="4"/>
      <c r="H6" s="4"/>
      <c r="I6" s="4"/>
      <c r="J6" s="4"/>
      <c r="K6" s="4"/>
      <c r="L6" s="4"/>
      <c r="M6" s="4"/>
      <c r="N6" s="4"/>
      <c r="O6" s="4"/>
      <c r="P6" s="4"/>
      <c r="Q6" s="4"/>
      <c r="R6" s="4"/>
      <c r="S6" s="4"/>
    </row>
    <row r="7" spans="1:19"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8" ht="15">
      <c r="A8">
        <v>2023</v>
      </c>
      <c r="B8" s="2">
        <v>44927</v>
      </c>
      <c r="C8" s="2">
        <v>45107</v>
      </c>
      <c r="D8" t="s">
        <v>56</v>
      </c>
      <c r="E8" t="s">
        <v>57</v>
      </c>
      <c r="F8" t="s">
        <v>58</v>
      </c>
      <c r="G8" t="s">
        <v>59</v>
      </c>
      <c r="H8" t="s">
        <v>54</v>
      </c>
      <c r="I8" t="s">
        <v>60</v>
      </c>
      <c r="J8" t="s">
        <v>61</v>
      </c>
      <c r="K8" t="s">
        <v>55</v>
      </c>
      <c r="L8">
        <v>7500</v>
      </c>
      <c r="M8">
        <v>144.04</v>
      </c>
      <c r="N8">
        <v>0</v>
      </c>
      <c r="O8">
        <v>7644.06</v>
      </c>
      <c r="P8" t="s">
        <v>61</v>
      </c>
      <c r="Q8" s="2">
        <v>45107</v>
      </c>
      <c r="R8" s="2">
        <v>45107</v>
      </c>
    </row>
    <row r="9" spans="1:18" ht="15">
      <c r="A9">
        <v>2023</v>
      </c>
      <c r="B9" s="2">
        <v>44927</v>
      </c>
      <c r="C9" s="2">
        <v>45107</v>
      </c>
      <c r="D9" t="s">
        <v>56</v>
      </c>
      <c r="E9" t="s">
        <v>62</v>
      </c>
      <c r="F9" t="s">
        <v>63</v>
      </c>
      <c r="G9" t="s">
        <v>64</v>
      </c>
      <c r="H9" t="s">
        <v>54</v>
      </c>
      <c r="I9" t="s">
        <v>60</v>
      </c>
      <c r="J9" t="s">
        <v>61</v>
      </c>
      <c r="K9" t="s">
        <v>55</v>
      </c>
      <c r="L9">
        <v>7866</v>
      </c>
      <c r="M9">
        <v>188.72</v>
      </c>
      <c r="N9">
        <v>0</v>
      </c>
      <c r="O9">
        <v>8054.740000000001</v>
      </c>
      <c r="P9" t="s">
        <v>61</v>
      </c>
      <c r="Q9" s="2">
        <v>45107</v>
      </c>
      <c r="R9" s="2">
        <v>45107</v>
      </c>
    </row>
    <row r="10" spans="1:18" ht="15">
      <c r="A10">
        <v>2023</v>
      </c>
      <c r="B10" s="2">
        <v>44927</v>
      </c>
      <c r="C10" s="2">
        <v>45107</v>
      </c>
      <c r="D10" t="s">
        <v>56</v>
      </c>
      <c r="E10" t="s">
        <v>65</v>
      </c>
      <c r="F10" t="s">
        <v>66</v>
      </c>
      <c r="G10" t="s">
        <v>67</v>
      </c>
      <c r="H10" t="s">
        <v>54</v>
      </c>
      <c r="I10" t="s">
        <v>60</v>
      </c>
      <c r="J10" t="s">
        <v>68</v>
      </c>
      <c r="K10" t="s">
        <v>55</v>
      </c>
      <c r="L10">
        <v>7500</v>
      </c>
      <c r="M10">
        <v>144.04</v>
      </c>
      <c r="N10">
        <v>0</v>
      </c>
      <c r="O10">
        <v>7644.06</v>
      </c>
      <c r="P10" t="s">
        <v>61</v>
      </c>
      <c r="Q10" s="2">
        <v>45107</v>
      </c>
      <c r="R10" s="2">
        <v>45107</v>
      </c>
    </row>
    <row r="11" spans="1:18" ht="15">
      <c r="A11">
        <v>2023</v>
      </c>
      <c r="B11" s="2">
        <v>44927</v>
      </c>
      <c r="C11" s="2">
        <v>45107</v>
      </c>
      <c r="D11" t="s">
        <v>56</v>
      </c>
      <c r="E11" t="s">
        <v>69</v>
      </c>
      <c r="F11" t="s">
        <v>70</v>
      </c>
      <c r="G11" t="s">
        <v>71</v>
      </c>
      <c r="H11" t="s">
        <v>53</v>
      </c>
      <c r="I11" t="s">
        <v>72</v>
      </c>
      <c r="J11" t="s">
        <v>73</v>
      </c>
      <c r="K11" t="s">
        <v>55</v>
      </c>
      <c r="L11">
        <v>16096</v>
      </c>
      <c r="M11">
        <v>2065.18</v>
      </c>
      <c r="N11">
        <v>0</v>
      </c>
      <c r="O11">
        <v>18552.86</v>
      </c>
      <c r="P11" t="s">
        <v>61</v>
      </c>
      <c r="Q11" s="2">
        <v>45107</v>
      </c>
      <c r="R11" s="2">
        <v>45107</v>
      </c>
    </row>
    <row r="12" spans="1:18" ht="15">
      <c r="A12">
        <v>2023</v>
      </c>
      <c r="B12" s="2">
        <v>44927</v>
      </c>
      <c r="C12" s="2">
        <v>45107</v>
      </c>
      <c r="D12" t="s">
        <v>56</v>
      </c>
      <c r="E12" t="s">
        <v>74</v>
      </c>
      <c r="F12" t="s">
        <v>75</v>
      </c>
      <c r="G12" t="s">
        <v>76</v>
      </c>
      <c r="H12" t="s">
        <v>54</v>
      </c>
      <c r="I12" t="s">
        <v>77</v>
      </c>
      <c r="J12" t="s">
        <v>78</v>
      </c>
      <c r="K12" t="s">
        <v>55</v>
      </c>
      <c r="L12">
        <v>13478</v>
      </c>
      <c r="M12">
        <v>1392.22</v>
      </c>
      <c r="N12">
        <v>0</v>
      </c>
      <c r="O12">
        <v>15179.46</v>
      </c>
      <c r="P12" t="s">
        <v>61</v>
      </c>
      <c r="Q12" s="2">
        <v>45107</v>
      </c>
      <c r="R12" s="2">
        <v>45107</v>
      </c>
    </row>
    <row r="13" spans="1:18" ht="15">
      <c r="A13">
        <v>2023</v>
      </c>
      <c r="B13" s="2">
        <v>44927</v>
      </c>
      <c r="C13" s="2">
        <v>45107</v>
      </c>
      <c r="D13" t="s">
        <v>56</v>
      </c>
      <c r="E13" t="s">
        <v>79</v>
      </c>
      <c r="F13" t="s">
        <v>75</v>
      </c>
      <c r="G13" t="s">
        <v>80</v>
      </c>
      <c r="H13" t="s">
        <v>54</v>
      </c>
      <c r="I13" t="s">
        <v>60</v>
      </c>
      <c r="J13" t="s">
        <v>73</v>
      </c>
      <c r="K13" t="s">
        <v>55</v>
      </c>
      <c r="L13">
        <v>7500</v>
      </c>
      <c r="M13">
        <v>144.04</v>
      </c>
      <c r="N13">
        <v>0</v>
      </c>
      <c r="O13">
        <v>7644.06</v>
      </c>
      <c r="P13" t="s">
        <v>61</v>
      </c>
      <c r="Q13" s="2">
        <v>45107</v>
      </c>
      <c r="R13" s="2">
        <v>45107</v>
      </c>
    </row>
    <row r="14" spans="1:18" ht="15">
      <c r="A14">
        <v>2023</v>
      </c>
      <c r="B14" s="2">
        <v>44927</v>
      </c>
      <c r="C14" s="2">
        <v>45107</v>
      </c>
      <c r="D14" t="s">
        <v>56</v>
      </c>
      <c r="E14" t="s">
        <v>81</v>
      </c>
      <c r="F14" t="s">
        <v>82</v>
      </c>
      <c r="G14" t="s">
        <v>83</v>
      </c>
      <c r="H14" t="s">
        <v>53</v>
      </c>
      <c r="I14" t="s">
        <v>60</v>
      </c>
      <c r="J14" t="s">
        <v>84</v>
      </c>
      <c r="K14" t="s">
        <v>55</v>
      </c>
      <c r="L14">
        <v>7500</v>
      </c>
      <c r="M14">
        <v>144.04</v>
      </c>
      <c r="N14">
        <v>0</v>
      </c>
      <c r="O14">
        <v>7644.06</v>
      </c>
      <c r="P14" t="s">
        <v>61</v>
      </c>
      <c r="Q14" s="2">
        <v>45107</v>
      </c>
      <c r="R14" s="2">
        <v>45107</v>
      </c>
    </row>
    <row r="15" spans="1:18" ht="15">
      <c r="A15">
        <v>2023</v>
      </c>
      <c r="B15" s="2">
        <v>44927</v>
      </c>
      <c r="C15" s="2">
        <v>45107</v>
      </c>
      <c r="D15" t="s">
        <v>56</v>
      </c>
      <c r="E15" t="s">
        <v>85</v>
      </c>
      <c r="F15" t="s">
        <v>83</v>
      </c>
      <c r="G15" t="s">
        <v>86</v>
      </c>
      <c r="H15" t="s">
        <v>54</v>
      </c>
      <c r="I15" t="s">
        <v>87</v>
      </c>
      <c r="J15" t="s">
        <v>88</v>
      </c>
      <c r="K15" t="s">
        <v>55</v>
      </c>
      <c r="L15">
        <v>7500</v>
      </c>
      <c r="M15">
        <v>144.04</v>
      </c>
      <c r="N15">
        <v>0</v>
      </c>
      <c r="O15">
        <v>7644.06</v>
      </c>
      <c r="P15" t="s">
        <v>61</v>
      </c>
      <c r="Q15" s="2">
        <v>45107</v>
      </c>
      <c r="R15" s="2">
        <v>45107</v>
      </c>
    </row>
    <row r="16" spans="1:18" ht="15">
      <c r="A16">
        <v>2023</v>
      </c>
      <c r="B16" s="2">
        <v>44927</v>
      </c>
      <c r="C16" s="2">
        <v>45107</v>
      </c>
      <c r="D16" t="s">
        <v>56</v>
      </c>
      <c r="E16" t="s">
        <v>89</v>
      </c>
      <c r="F16" t="s">
        <v>83</v>
      </c>
      <c r="G16" t="s">
        <v>90</v>
      </c>
      <c r="H16" t="s">
        <v>54</v>
      </c>
      <c r="I16" t="s">
        <v>60</v>
      </c>
      <c r="J16" t="s">
        <v>91</v>
      </c>
      <c r="K16" t="s">
        <v>55</v>
      </c>
      <c r="L16">
        <v>7500</v>
      </c>
      <c r="M16">
        <v>144.04</v>
      </c>
      <c r="N16">
        <v>0</v>
      </c>
      <c r="O16">
        <v>7644.06</v>
      </c>
      <c r="P16" t="s">
        <v>61</v>
      </c>
      <c r="Q16" s="2">
        <v>45107</v>
      </c>
      <c r="R16" s="2">
        <v>45107</v>
      </c>
    </row>
    <row r="17" spans="1:18" ht="15">
      <c r="A17">
        <v>2023</v>
      </c>
      <c r="B17" s="2">
        <v>44927</v>
      </c>
      <c r="C17" s="2">
        <v>45107</v>
      </c>
      <c r="D17" t="s">
        <v>56</v>
      </c>
      <c r="E17" t="s">
        <v>92</v>
      </c>
      <c r="F17" t="s">
        <v>93</v>
      </c>
      <c r="G17" t="s">
        <v>94</v>
      </c>
      <c r="H17" t="s">
        <v>53</v>
      </c>
      <c r="I17" t="s">
        <v>95</v>
      </c>
      <c r="J17" t="s">
        <v>96</v>
      </c>
      <c r="K17" t="s">
        <v>55</v>
      </c>
      <c r="L17">
        <v>8000</v>
      </c>
      <c r="M17">
        <v>508.82</v>
      </c>
      <c r="N17">
        <v>0</v>
      </c>
      <c r="O17">
        <v>8666.62</v>
      </c>
      <c r="P17" t="s">
        <v>61</v>
      </c>
      <c r="Q17" s="2">
        <v>45107</v>
      </c>
      <c r="R17" s="2">
        <v>45107</v>
      </c>
    </row>
    <row r="18" spans="1:18" ht="15">
      <c r="A18">
        <v>2023</v>
      </c>
      <c r="B18" s="2">
        <v>44927</v>
      </c>
      <c r="C18" s="2">
        <v>45107</v>
      </c>
      <c r="D18" t="s">
        <v>56</v>
      </c>
      <c r="E18" t="s">
        <v>97</v>
      </c>
      <c r="F18" t="s">
        <v>93</v>
      </c>
      <c r="G18" t="s">
        <v>98</v>
      </c>
      <c r="H18" t="s">
        <v>54</v>
      </c>
      <c r="I18" t="s">
        <v>99</v>
      </c>
      <c r="J18" t="s">
        <v>100</v>
      </c>
      <c r="K18" t="s">
        <v>55</v>
      </c>
      <c r="L18">
        <v>8513.9</v>
      </c>
      <c r="M18">
        <v>573.14</v>
      </c>
      <c r="N18">
        <v>0</v>
      </c>
      <c r="O18">
        <v>9257.64</v>
      </c>
      <c r="P18" t="s">
        <v>61</v>
      </c>
      <c r="Q18" s="2">
        <v>45107</v>
      </c>
      <c r="R18" s="2">
        <v>45107</v>
      </c>
    </row>
    <row r="19" spans="1:18" ht="15">
      <c r="A19">
        <v>2023</v>
      </c>
      <c r="B19" s="2">
        <v>44927</v>
      </c>
      <c r="C19" s="2">
        <v>45107</v>
      </c>
      <c r="D19" t="s">
        <v>56</v>
      </c>
      <c r="E19" t="s">
        <v>101</v>
      </c>
      <c r="F19" t="s">
        <v>93</v>
      </c>
      <c r="G19" t="s">
        <v>102</v>
      </c>
      <c r="H19" t="s">
        <v>54</v>
      </c>
      <c r="I19" t="s">
        <v>60</v>
      </c>
      <c r="J19" t="s">
        <v>103</v>
      </c>
      <c r="K19" t="s">
        <v>55</v>
      </c>
      <c r="L19">
        <v>7500</v>
      </c>
      <c r="M19">
        <v>144.04</v>
      </c>
      <c r="N19">
        <v>0</v>
      </c>
      <c r="O19">
        <v>7644.06</v>
      </c>
      <c r="P19" t="s">
        <v>61</v>
      </c>
      <c r="Q19" s="2">
        <v>45107</v>
      </c>
      <c r="R19" s="2">
        <v>45107</v>
      </c>
    </row>
    <row r="20" spans="1:18" ht="15">
      <c r="A20">
        <v>2023</v>
      </c>
      <c r="B20" s="2">
        <v>44927</v>
      </c>
      <c r="C20" s="2">
        <v>45107</v>
      </c>
      <c r="D20" t="s">
        <v>56</v>
      </c>
      <c r="E20" t="s">
        <v>104</v>
      </c>
      <c r="F20" t="s">
        <v>93</v>
      </c>
      <c r="G20" t="s">
        <v>105</v>
      </c>
      <c r="H20" t="s">
        <v>53</v>
      </c>
      <c r="I20" t="s">
        <v>106</v>
      </c>
      <c r="J20" t="s">
        <v>78</v>
      </c>
      <c r="K20" t="s">
        <v>55</v>
      </c>
      <c r="L20">
        <v>12666.66</v>
      </c>
      <c r="M20">
        <v>1209.5</v>
      </c>
      <c r="N20">
        <v>0</v>
      </c>
      <c r="O20">
        <v>14159.760000000002</v>
      </c>
      <c r="P20" t="s">
        <v>61</v>
      </c>
      <c r="Q20" s="2">
        <v>45107</v>
      </c>
      <c r="R20" s="2">
        <v>45107</v>
      </c>
    </row>
    <row r="21" spans="1:18" ht="15">
      <c r="A21">
        <v>2023</v>
      </c>
      <c r="B21" s="2">
        <v>44927</v>
      </c>
      <c r="C21" s="2">
        <v>45107</v>
      </c>
      <c r="D21" t="s">
        <v>56</v>
      </c>
      <c r="E21" t="s">
        <v>107</v>
      </c>
      <c r="F21" t="s">
        <v>108</v>
      </c>
      <c r="G21" t="s">
        <v>109</v>
      </c>
      <c r="H21" t="s">
        <v>54</v>
      </c>
      <c r="I21" t="s">
        <v>60</v>
      </c>
      <c r="J21" t="s">
        <v>110</v>
      </c>
      <c r="K21" t="s">
        <v>55</v>
      </c>
      <c r="L21">
        <v>7500</v>
      </c>
      <c r="M21">
        <v>144.04</v>
      </c>
      <c r="N21">
        <v>0</v>
      </c>
      <c r="O21">
        <v>7644.06</v>
      </c>
      <c r="P21" t="s">
        <v>61</v>
      </c>
      <c r="Q21" s="2">
        <v>45107</v>
      </c>
      <c r="R21" s="2">
        <v>45107</v>
      </c>
    </row>
    <row r="22" spans="1:18" ht="15">
      <c r="A22">
        <v>2023</v>
      </c>
      <c r="B22" s="2">
        <v>44927</v>
      </c>
      <c r="C22" s="2">
        <v>45107</v>
      </c>
      <c r="D22" t="s">
        <v>56</v>
      </c>
      <c r="E22" t="s">
        <v>111</v>
      </c>
      <c r="F22" t="s">
        <v>108</v>
      </c>
      <c r="G22" t="s">
        <v>109</v>
      </c>
      <c r="H22" t="s">
        <v>54</v>
      </c>
      <c r="I22" t="s">
        <v>60</v>
      </c>
      <c r="J22" t="s">
        <v>112</v>
      </c>
      <c r="K22" t="s">
        <v>55</v>
      </c>
      <c r="L22">
        <v>7500</v>
      </c>
      <c r="M22">
        <v>144.04</v>
      </c>
      <c r="N22">
        <v>0</v>
      </c>
      <c r="O22">
        <v>7644.06</v>
      </c>
      <c r="P22" t="s">
        <v>61</v>
      </c>
      <c r="Q22" s="2">
        <v>45107</v>
      </c>
      <c r="R22" s="2">
        <v>45107</v>
      </c>
    </row>
    <row r="23" spans="1:18" ht="15">
      <c r="A23">
        <v>2023</v>
      </c>
      <c r="B23" s="2">
        <v>44927</v>
      </c>
      <c r="C23" s="2">
        <v>45107</v>
      </c>
      <c r="D23" t="s">
        <v>56</v>
      </c>
      <c r="E23" t="s">
        <v>113</v>
      </c>
      <c r="F23" t="s">
        <v>114</v>
      </c>
      <c r="G23" t="s">
        <v>115</v>
      </c>
      <c r="H23" t="s">
        <v>54</v>
      </c>
      <c r="I23" t="s">
        <v>116</v>
      </c>
      <c r="J23" t="s">
        <v>117</v>
      </c>
      <c r="K23" t="s">
        <v>55</v>
      </c>
      <c r="L23">
        <v>11000</v>
      </c>
      <c r="M23">
        <v>884.2</v>
      </c>
      <c r="N23">
        <v>0</v>
      </c>
      <c r="O23">
        <v>12116.82</v>
      </c>
      <c r="P23" t="s">
        <v>61</v>
      </c>
      <c r="Q23" s="2">
        <v>45107</v>
      </c>
      <c r="R23" s="2">
        <v>45107</v>
      </c>
    </row>
    <row r="24" spans="1:18" ht="15">
      <c r="A24">
        <v>2023</v>
      </c>
      <c r="B24" s="2">
        <v>44927</v>
      </c>
      <c r="C24" s="2">
        <v>45107</v>
      </c>
      <c r="D24" t="s">
        <v>56</v>
      </c>
      <c r="E24" t="s">
        <v>118</v>
      </c>
      <c r="F24" t="s">
        <v>119</v>
      </c>
      <c r="G24" t="s">
        <v>120</v>
      </c>
      <c r="H24" t="s">
        <v>54</v>
      </c>
      <c r="I24" t="s">
        <v>121</v>
      </c>
      <c r="J24" t="s">
        <v>122</v>
      </c>
      <c r="K24" t="s">
        <v>55</v>
      </c>
      <c r="L24">
        <v>24000</v>
      </c>
      <c r="M24">
        <v>4280.24</v>
      </c>
      <c r="N24">
        <v>0</v>
      </c>
      <c r="O24">
        <v>28923</v>
      </c>
      <c r="P24" t="s">
        <v>61</v>
      </c>
      <c r="Q24" s="2">
        <v>45107</v>
      </c>
      <c r="R24" s="2">
        <v>45107</v>
      </c>
    </row>
    <row r="25" spans="1:18" ht="15">
      <c r="A25">
        <v>2023</v>
      </c>
      <c r="B25" s="2">
        <v>44927</v>
      </c>
      <c r="C25" s="2">
        <v>45107</v>
      </c>
      <c r="D25" t="s">
        <v>56</v>
      </c>
      <c r="E25" t="s">
        <v>123</v>
      </c>
      <c r="F25" t="s">
        <v>124</v>
      </c>
      <c r="G25" t="s">
        <v>125</v>
      </c>
      <c r="H25" t="s">
        <v>53</v>
      </c>
      <c r="I25" t="s">
        <v>60</v>
      </c>
      <c r="J25" t="s">
        <v>126</v>
      </c>
      <c r="K25" t="s">
        <v>55</v>
      </c>
      <c r="L25">
        <v>7500</v>
      </c>
      <c r="M25">
        <v>144.04</v>
      </c>
      <c r="N25">
        <v>0</v>
      </c>
      <c r="O25">
        <v>7644.06</v>
      </c>
      <c r="P25" t="s">
        <v>61</v>
      </c>
      <c r="Q25" s="2">
        <v>45107</v>
      </c>
      <c r="R25" s="2">
        <v>45107</v>
      </c>
    </row>
    <row r="26" spans="1:18" ht="15">
      <c r="A26">
        <v>2023</v>
      </c>
      <c r="B26" s="2">
        <v>44927</v>
      </c>
      <c r="C26" s="2">
        <v>45107</v>
      </c>
      <c r="D26" t="s">
        <v>56</v>
      </c>
      <c r="E26" t="s">
        <v>127</v>
      </c>
      <c r="F26" t="s">
        <v>128</v>
      </c>
      <c r="G26" t="s">
        <v>129</v>
      </c>
      <c r="H26" t="s">
        <v>54</v>
      </c>
      <c r="I26" t="s">
        <v>60</v>
      </c>
      <c r="J26" t="s">
        <v>84</v>
      </c>
      <c r="K26" t="s">
        <v>55</v>
      </c>
      <c r="L26">
        <v>7500</v>
      </c>
      <c r="M26">
        <v>144.04</v>
      </c>
      <c r="N26">
        <v>0</v>
      </c>
      <c r="O26">
        <v>7644.06</v>
      </c>
      <c r="P26" t="s">
        <v>61</v>
      </c>
      <c r="Q26" s="2">
        <v>45107</v>
      </c>
      <c r="R26" s="2">
        <v>45107</v>
      </c>
    </row>
    <row r="27" spans="1:18" ht="15">
      <c r="A27">
        <v>2023</v>
      </c>
      <c r="B27" s="2">
        <v>44927</v>
      </c>
      <c r="C27" s="2">
        <v>45107</v>
      </c>
      <c r="D27" t="s">
        <v>56</v>
      </c>
      <c r="E27" t="s">
        <v>130</v>
      </c>
      <c r="F27" t="s">
        <v>128</v>
      </c>
      <c r="G27" t="s">
        <v>131</v>
      </c>
      <c r="H27" t="s">
        <v>53</v>
      </c>
      <c r="I27" t="s">
        <v>132</v>
      </c>
      <c r="J27" t="s">
        <v>61</v>
      </c>
      <c r="K27" t="s">
        <v>55</v>
      </c>
      <c r="L27">
        <v>30000</v>
      </c>
      <c r="M27">
        <v>6089.9</v>
      </c>
      <c r="N27">
        <v>0</v>
      </c>
      <c r="O27">
        <v>36928.34</v>
      </c>
      <c r="P27" t="s">
        <v>61</v>
      </c>
      <c r="Q27" s="2">
        <v>45107</v>
      </c>
      <c r="R27" s="2">
        <v>45107</v>
      </c>
    </row>
    <row r="28" spans="1:18" ht="15">
      <c r="A28">
        <v>2023</v>
      </c>
      <c r="B28" s="2">
        <v>44927</v>
      </c>
      <c r="C28" s="2">
        <v>45107</v>
      </c>
      <c r="D28" t="s">
        <v>56</v>
      </c>
      <c r="E28" t="s">
        <v>133</v>
      </c>
      <c r="F28" t="s">
        <v>128</v>
      </c>
      <c r="G28" t="s">
        <v>134</v>
      </c>
      <c r="H28" t="s">
        <v>53</v>
      </c>
      <c r="I28" t="s">
        <v>60</v>
      </c>
      <c r="J28" t="s">
        <v>84</v>
      </c>
      <c r="K28" t="s">
        <v>55</v>
      </c>
      <c r="L28">
        <v>7500</v>
      </c>
      <c r="M28">
        <v>144.04</v>
      </c>
      <c r="N28">
        <v>0</v>
      </c>
      <c r="O28">
        <v>7644.06</v>
      </c>
      <c r="P28" t="s">
        <v>61</v>
      </c>
      <c r="Q28" s="2">
        <v>45107</v>
      </c>
      <c r="R28" s="2">
        <v>45107</v>
      </c>
    </row>
    <row r="29" spans="1:18" ht="15">
      <c r="A29">
        <v>2023</v>
      </c>
      <c r="B29" s="2">
        <v>44927</v>
      </c>
      <c r="C29" s="2">
        <v>45107</v>
      </c>
      <c r="D29" t="s">
        <v>56</v>
      </c>
      <c r="E29" t="s">
        <v>135</v>
      </c>
      <c r="F29" t="s">
        <v>136</v>
      </c>
      <c r="G29" t="s">
        <v>128</v>
      </c>
      <c r="H29" t="s">
        <v>53</v>
      </c>
      <c r="I29" t="s">
        <v>137</v>
      </c>
      <c r="J29" t="s">
        <v>138</v>
      </c>
      <c r="K29" t="s">
        <v>55</v>
      </c>
      <c r="L29">
        <v>12782.26</v>
      </c>
      <c r="M29">
        <v>1235.66</v>
      </c>
      <c r="N29">
        <v>0</v>
      </c>
      <c r="O29">
        <v>14305.800000000003</v>
      </c>
      <c r="P29" t="s">
        <v>61</v>
      </c>
      <c r="Q29" s="2">
        <v>45107</v>
      </c>
      <c r="R29" s="2">
        <v>45107</v>
      </c>
    </row>
    <row r="30" spans="1:18" ht="15">
      <c r="A30">
        <v>2023</v>
      </c>
      <c r="B30" s="2">
        <v>44927</v>
      </c>
      <c r="C30" s="2">
        <v>45107</v>
      </c>
      <c r="D30" t="s">
        <v>56</v>
      </c>
      <c r="E30" t="s">
        <v>139</v>
      </c>
      <c r="F30" t="s">
        <v>140</v>
      </c>
      <c r="G30" t="s">
        <v>141</v>
      </c>
      <c r="H30" t="s">
        <v>53</v>
      </c>
      <c r="I30" t="s">
        <v>142</v>
      </c>
      <c r="J30" t="s">
        <v>143</v>
      </c>
      <c r="K30" t="s">
        <v>55</v>
      </c>
      <c r="L30">
        <v>9200</v>
      </c>
      <c r="M30">
        <v>658.82</v>
      </c>
      <c r="N30">
        <v>0</v>
      </c>
      <c r="O30">
        <v>10045.32</v>
      </c>
      <c r="P30" t="s">
        <v>61</v>
      </c>
      <c r="Q30" s="2">
        <v>45107</v>
      </c>
      <c r="R30" s="2">
        <v>45107</v>
      </c>
    </row>
    <row r="31" spans="1:18" ht="15">
      <c r="A31">
        <v>2023</v>
      </c>
      <c r="B31" s="2">
        <v>44927</v>
      </c>
      <c r="C31" s="2">
        <v>45107</v>
      </c>
      <c r="D31" t="s">
        <v>56</v>
      </c>
      <c r="E31" t="s">
        <v>144</v>
      </c>
      <c r="F31" t="s">
        <v>145</v>
      </c>
      <c r="G31" t="s">
        <v>146</v>
      </c>
      <c r="H31" t="s">
        <v>53</v>
      </c>
      <c r="I31" t="s">
        <v>95</v>
      </c>
      <c r="J31" t="s">
        <v>147</v>
      </c>
      <c r="K31" t="s">
        <v>55</v>
      </c>
      <c r="L31">
        <v>8000</v>
      </c>
      <c r="M31">
        <v>508.84</v>
      </c>
      <c r="N31">
        <v>0</v>
      </c>
      <c r="O31">
        <v>8666.820000000002</v>
      </c>
      <c r="P31" t="s">
        <v>61</v>
      </c>
      <c r="Q31" s="2">
        <v>45107</v>
      </c>
      <c r="R31" s="2">
        <v>45107</v>
      </c>
    </row>
    <row r="32" spans="1:18" ht="15">
      <c r="A32">
        <v>2023</v>
      </c>
      <c r="B32" s="2">
        <v>44927</v>
      </c>
      <c r="C32" s="2">
        <v>45107</v>
      </c>
      <c r="D32" t="s">
        <v>56</v>
      </c>
      <c r="E32" t="s">
        <v>148</v>
      </c>
      <c r="F32" t="s">
        <v>149</v>
      </c>
      <c r="G32" t="s">
        <v>150</v>
      </c>
      <c r="H32" t="s">
        <v>53</v>
      </c>
      <c r="I32" t="s">
        <v>60</v>
      </c>
      <c r="J32" t="s">
        <v>151</v>
      </c>
      <c r="K32" t="s">
        <v>55</v>
      </c>
      <c r="L32">
        <v>7500</v>
      </c>
      <c r="M32">
        <v>144.04</v>
      </c>
      <c r="N32">
        <v>0</v>
      </c>
      <c r="O32">
        <v>7644.06</v>
      </c>
      <c r="P32" t="s">
        <v>61</v>
      </c>
      <c r="Q32" s="2">
        <v>45107</v>
      </c>
      <c r="R32" s="2">
        <v>45107</v>
      </c>
    </row>
    <row r="33" spans="1:18" ht="15">
      <c r="A33">
        <v>2023</v>
      </c>
      <c r="B33" s="2">
        <v>44927</v>
      </c>
      <c r="C33" s="2">
        <v>45107</v>
      </c>
      <c r="D33" t="s">
        <v>56</v>
      </c>
      <c r="E33" t="s">
        <v>152</v>
      </c>
      <c r="F33" t="s">
        <v>153</v>
      </c>
      <c r="G33" t="s">
        <v>154</v>
      </c>
      <c r="H33" t="s">
        <v>54</v>
      </c>
      <c r="I33" t="s">
        <v>155</v>
      </c>
      <c r="J33" t="s">
        <v>156</v>
      </c>
      <c r="K33" t="s">
        <v>55</v>
      </c>
      <c r="L33">
        <v>8000</v>
      </c>
      <c r="M33">
        <v>508.9</v>
      </c>
      <c r="N33">
        <v>0</v>
      </c>
      <c r="O33">
        <v>8667.26</v>
      </c>
      <c r="P33" t="s">
        <v>61</v>
      </c>
      <c r="Q33" s="2">
        <v>45107</v>
      </c>
      <c r="R33" s="2">
        <v>45107</v>
      </c>
    </row>
    <row r="34" spans="1:18" ht="15">
      <c r="A34">
        <v>2023</v>
      </c>
      <c r="B34" s="2">
        <v>44927</v>
      </c>
      <c r="C34" s="2">
        <v>45107</v>
      </c>
      <c r="D34" t="s">
        <v>56</v>
      </c>
      <c r="E34" t="s">
        <v>157</v>
      </c>
      <c r="F34" t="s">
        <v>153</v>
      </c>
      <c r="G34" t="s">
        <v>131</v>
      </c>
      <c r="H34" t="s">
        <v>54</v>
      </c>
      <c r="I34" t="s">
        <v>60</v>
      </c>
      <c r="J34" t="s">
        <v>126</v>
      </c>
      <c r="K34" t="s">
        <v>55</v>
      </c>
      <c r="L34">
        <v>7500</v>
      </c>
      <c r="M34">
        <v>144.04</v>
      </c>
      <c r="N34">
        <v>0</v>
      </c>
      <c r="O34">
        <v>7644.06</v>
      </c>
      <c r="P34" t="s">
        <v>61</v>
      </c>
      <c r="Q34" s="2">
        <v>45107</v>
      </c>
      <c r="R34" s="2">
        <v>45107</v>
      </c>
    </row>
    <row r="35" spans="1:18" ht="15">
      <c r="A35">
        <v>2023</v>
      </c>
      <c r="B35" s="2">
        <v>44927</v>
      </c>
      <c r="C35" s="2">
        <v>45107</v>
      </c>
      <c r="D35" t="s">
        <v>56</v>
      </c>
      <c r="E35" t="s">
        <v>158</v>
      </c>
      <c r="F35" t="s">
        <v>153</v>
      </c>
      <c r="G35" t="s">
        <v>125</v>
      </c>
      <c r="H35" t="s">
        <v>53</v>
      </c>
      <c r="I35" t="s">
        <v>159</v>
      </c>
      <c r="J35" t="s">
        <v>160</v>
      </c>
      <c r="K35" t="s">
        <v>55</v>
      </c>
      <c r="L35">
        <v>16200</v>
      </c>
      <c r="M35">
        <v>2094.34</v>
      </c>
      <c r="N35">
        <v>0</v>
      </c>
      <c r="O35">
        <v>18689.32</v>
      </c>
      <c r="P35" t="s">
        <v>61</v>
      </c>
      <c r="Q35" s="2">
        <v>45107</v>
      </c>
      <c r="R35" s="2">
        <v>45107</v>
      </c>
    </row>
    <row r="36" spans="1:18" ht="15">
      <c r="A36">
        <v>2023</v>
      </c>
      <c r="B36" s="2">
        <v>44927</v>
      </c>
      <c r="C36" s="2">
        <v>45107</v>
      </c>
      <c r="D36" t="s">
        <v>56</v>
      </c>
      <c r="E36" t="s">
        <v>161</v>
      </c>
      <c r="F36" t="s">
        <v>162</v>
      </c>
      <c r="G36" t="s">
        <v>163</v>
      </c>
      <c r="H36" t="s">
        <v>53</v>
      </c>
      <c r="I36" t="s">
        <v>60</v>
      </c>
      <c r="J36" t="s">
        <v>91</v>
      </c>
      <c r="K36" t="s">
        <v>55</v>
      </c>
      <c r="L36">
        <v>7500</v>
      </c>
      <c r="M36">
        <v>144.04</v>
      </c>
      <c r="N36">
        <v>0</v>
      </c>
      <c r="O36">
        <v>7644.06</v>
      </c>
      <c r="P36" t="s">
        <v>61</v>
      </c>
      <c r="Q36" s="2">
        <v>45107</v>
      </c>
      <c r="R36" s="2">
        <v>45107</v>
      </c>
    </row>
    <row r="37" spans="1:18" ht="15">
      <c r="A37">
        <v>2023</v>
      </c>
      <c r="B37" s="2">
        <v>44927</v>
      </c>
      <c r="C37" s="2">
        <v>45107</v>
      </c>
      <c r="D37" t="s">
        <v>56</v>
      </c>
      <c r="E37" t="s">
        <v>164</v>
      </c>
      <c r="F37" t="s">
        <v>165</v>
      </c>
      <c r="G37" t="s">
        <v>98</v>
      </c>
      <c r="H37" t="s">
        <v>53</v>
      </c>
      <c r="I37" t="s">
        <v>166</v>
      </c>
      <c r="J37" t="s">
        <v>167</v>
      </c>
      <c r="K37" t="s">
        <v>55</v>
      </c>
      <c r="L37">
        <v>15000</v>
      </c>
      <c r="M37">
        <v>1758.24</v>
      </c>
      <c r="N37">
        <v>0</v>
      </c>
      <c r="O37">
        <v>17115.86</v>
      </c>
      <c r="P37" t="s">
        <v>61</v>
      </c>
      <c r="Q37" s="2">
        <v>45107</v>
      </c>
      <c r="R37" s="2">
        <v>45107</v>
      </c>
    </row>
    <row r="38" spans="1:18" ht="15">
      <c r="A38">
        <v>2023</v>
      </c>
      <c r="B38" s="2">
        <v>44927</v>
      </c>
      <c r="C38" s="2">
        <v>45107</v>
      </c>
      <c r="D38" t="s">
        <v>56</v>
      </c>
      <c r="E38" t="s">
        <v>168</v>
      </c>
      <c r="F38" t="s">
        <v>169</v>
      </c>
      <c r="G38" t="s">
        <v>170</v>
      </c>
      <c r="H38" t="s">
        <v>53</v>
      </c>
      <c r="I38" t="s">
        <v>171</v>
      </c>
      <c r="J38" t="s">
        <v>172</v>
      </c>
      <c r="K38" t="s">
        <v>55</v>
      </c>
      <c r="L38">
        <v>60000</v>
      </c>
      <c r="M38">
        <v>18161.7</v>
      </c>
      <c r="N38">
        <v>0</v>
      </c>
      <c r="O38">
        <v>80057.8</v>
      </c>
      <c r="P38" t="s">
        <v>61</v>
      </c>
      <c r="Q38" s="2">
        <v>45107</v>
      </c>
      <c r="R38" s="2">
        <v>45107</v>
      </c>
    </row>
    <row r="39" spans="1:18" ht="15">
      <c r="A39">
        <v>2023</v>
      </c>
      <c r="B39" s="2">
        <v>44927</v>
      </c>
      <c r="C39" s="2">
        <v>45107</v>
      </c>
      <c r="D39" t="s">
        <v>56</v>
      </c>
      <c r="E39" t="s">
        <v>173</v>
      </c>
      <c r="F39" t="s">
        <v>174</v>
      </c>
      <c r="G39" t="s">
        <v>175</v>
      </c>
      <c r="H39" t="s">
        <v>53</v>
      </c>
      <c r="I39" t="s">
        <v>176</v>
      </c>
      <c r="J39" t="s">
        <v>110</v>
      </c>
      <c r="K39" t="s">
        <v>55</v>
      </c>
      <c r="L39">
        <v>14000</v>
      </c>
      <c r="M39">
        <v>1509.68</v>
      </c>
      <c r="N39">
        <v>0</v>
      </c>
      <c r="O39">
        <v>15834.900000000001</v>
      </c>
      <c r="P39" t="s">
        <v>61</v>
      </c>
      <c r="Q39" s="2">
        <v>45107</v>
      </c>
      <c r="R39" s="2">
        <v>45107</v>
      </c>
    </row>
    <row r="40" spans="1:18" ht="15">
      <c r="A40">
        <v>2023</v>
      </c>
      <c r="B40" s="2">
        <v>44927</v>
      </c>
      <c r="C40" s="2">
        <v>45107</v>
      </c>
      <c r="D40" t="s">
        <v>56</v>
      </c>
      <c r="E40" t="s">
        <v>177</v>
      </c>
      <c r="F40" t="s">
        <v>178</v>
      </c>
      <c r="G40" t="s">
        <v>179</v>
      </c>
      <c r="H40" t="s">
        <v>54</v>
      </c>
      <c r="I40" t="s">
        <v>180</v>
      </c>
      <c r="J40" t="s">
        <v>181</v>
      </c>
      <c r="K40" t="s">
        <v>55</v>
      </c>
      <c r="L40">
        <v>20000</v>
      </c>
      <c r="M40">
        <v>3159.3</v>
      </c>
      <c r="N40">
        <v>0</v>
      </c>
      <c r="O40">
        <v>23675.1</v>
      </c>
      <c r="P40" t="s">
        <v>61</v>
      </c>
      <c r="Q40" s="2">
        <v>45107</v>
      </c>
      <c r="R40" s="2">
        <v>45107</v>
      </c>
    </row>
    <row r="41" spans="1:18" ht="15">
      <c r="A41">
        <v>2023</v>
      </c>
      <c r="B41" s="2">
        <v>44927</v>
      </c>
      <c r="C41" s="2">
        <v>45107</v>
      </c>
      <c r="D41" t="s">
        <v>56</v>
      </c>
      <c r="E41" t="s">
        <v>182</v>
      </c>
      <c r="F41" t="s">
        <v>183</v>
      </c>
      <c r="G41" t="s">
        <v>184</v>
      </c>
      <c r="H41" t="s">
        <v>53</v>
      </c>
      <c r="I41" t="s">
        <v>185</v>
      </c>
      <c r="J41" t="s">
        <v>186</v>
      </c>
      <c r="K41" t="s">
        <v>55</v>
      </c>
      <c r="L41">
        <v>8142</v>
      </c>
      <c r="M41">
        <v>526.68</v>
      </c>
      <c r="N41">
        <v>0</v>
      </c>
      <c r="O41">
        <v>8830.76</v>
      </c>
      <c r="P41" t="s">
        <v>61</v>
      </c>
      <c r="Q41" s="2">
        <v>45107</v>
      </c>
      <c r="R41" s="2">
        <v>45107</v>
      </c>
    </row>
    <row r="42" spans="1:18" ht="15">
      <c r="A42">
        <v>2023</v>
      </c>
      <c r="B42" s="2">
        <v>44927</v>
      </c>
      <c r="C42" s="2">
        <v>45107</v>
      </c>
      <c r="D42" t="s">
        <v>56</v>
      </c>
      <c r="E42" t="s">
        <v>187</v>
      </c>
      <c r="F42" t="s">
        <v>80</v>
      </c>
      <c r="G42" t="s">
        <v>188</v>
      </c>
      <c r="H42" t="s">
        <v>54</v>
      </c>
      <c r="I42" t="s">
        <v>60</v>
      </c>
      <c r="J42" t="s">
        <v>73</v>
      </c>
      <c r="K42" t="s">
        <v>55</v>
      </c>
      <c r="L42">
        <v>7500</v>
      </c>
      <c r="M42">
        <v>144.04</v>
      </c>
      <c r="N42">
        <v>0</v>
      </c>
      <c r="O42">
        <v>7644.06</v>
      </c>
      <c r="P42" t="s">
        <v>61</v>
      </c>
      <c r="Q42" s="2">
        <v>45107</v>
      </c>
      <c r="R42" s="2">
        <v>45107</v>
      </c>
    </row>
    <row r="43" spans="1:18" ht="15">
      <c r="A43">
        <v>2023</v>
      </c>
      <c r="B43" s="2">
        <v>44927</v>
      </c>
      <c r="C43" s="2">
        <v>45107</v>
      </c>
      <c r="D43" t="s">
        <v>56</v>
      </c>
      <c r="E43" t="s">
        <v>189</v>
      </c>
      <c r="F43" t="s">
        <v>190</v>
      </c>
      <c r="G43" t="s">
        <v>191</v>
      </c>
      <c r="H43" t="s">
        <v>54</v>
      </c>
      <c r="I43" t="s">
        <v>192</v>
      </c>
      <c r="J43" t="s">
        <v>193</v>
      </c>
      <c r="K43" t="s">
        <v>55</v>
      </c>
      <c r="L43">
        <v>10000</v>
      </c>
      <c r="M43">
        <v>758.88</v>
      </c>
      <c r="N43">
        <v>0</v>
      </c>
      <c r="O43">
        <v>10964.900000000001</v>
      </c>
      <c r="P43" t="s">
        <v>61</v>
      </c>
      <c r="Q43" s="2">
        <v>45107</v>
      </c>
      <c r="R43" s="2">
        <v>45107</v>
      </c>
    </row>
    <row r="44" spans="1:18" ht="15">
      <c r="A44">
        <v>2023</v>
      </c>
      <c r="B44" s="2">
        <v>44927</v>
      </c>
      <c r="C44" s="2">
        <v>45107</v>
      </c>
      <c r="D44" t="s">
        <v>56</v>
      </c>
      <c r="E44" t="s">
        <v>194</v>
      </c>
      <c r="F44" t="s">
        <v>190</v>
      </c>
      <c r="G44" t="s">
        <v>109</v>
      </c>
      <c r="H44" t="s">
        <v>54</v>
      </c>
      <c r="I44" t="s">
        <v>195</v>
      </c>
      <c r="J44" t="s">
        <v>196</v>
      </c>
      <c r="K44" t="s">
        <v>55</v>
      </c>
      <c r="L44">
        <v>14490</v>
      </c>
      <c r="M44">
        <v>1620.28</v>
      </c>
      <c r="N44">
        <v>0</v>
      </c>
      <c r="O44">
        <v>16452.079999999998</v>
      </c>
      <c r="P44" t="s">
        <v>61</v>
      </c>
      <c r="Q44" s="2">
        <v>45107</v>
      </c>
      <c r="R44" s="2">
        <v>45107</v>
      </c>
    </row>
    <row r="45" spans="1:18" ht="15">
      <c r="A45">
        <v>2023</v>
      </c>
      <c r="B45" s="2">
        <v>44927</v>
      </c>
      <c r="C45" s="2">
        <v>45107</v>
      </c>
      <c r="D45" t="s">
        <v>56</v>
      </c>
      <c r="E45" t="s">
        <v>197</v>
      </c>
      <c r="F45" t="s">
        <v>198</v>
      </c>
      <c r="G45" t="s">
        <v>199</v>
      </c>
      <c r="H45" t="s">
        <v>53</v>
      </c>
      <c r="I45" t="s">
        <v>200</v>
      </c>
      <c r="J45" t="s">
        <v>201</v>
      </c>
      <c r="K45" t="s">
        <v>55</v>
      </c>
      <c r="L45">
        <v>16223.62</v>
      </c>
      <c r="M45">
        <v>2100.94</v>
      </c>
      <c r="N45">
        <v>0</v>
      </c>
      <c r="O45">
        <v>18720.28</v>
      </c>
      <c r="P45" t="s">
        <v>61</v>
      </c>
      <c r="Q45" s="2">
        <v>45107</v>
      </c>
      <c r="R45" s="2">
        <v>45107</v>
      </c>
    </row>
    <row r="46" spans="1:18" ht="15">
      <c r="A46">
        <v>2023</v>
      </c>
      <c r="B46" s="2">
        <v>44927</v>
      </c>
      <c r="C46" s="2">
        <v>45107</v>
      </c>
      <c r="D46" t="s">
        <v>56</v>
      </c>
      <c r="E46" t="s">
        <v>202</v>
      </c>
      <c r="F46" t="s">
        <v>203</v>
      </c>
      <c r="G46" t="s">
        <v>141</v>
      </c>
      <c r="H46" t="s">
        <v>53</v>
      </c>
      <c r="I46" t="s">
        <v>60</v>
      </c>
      <c r="J46" t="s">
        <v>160</v>
      </c>
      <c r="K46" t="s">
        <v>55</v>
      </c>
      <c r="L46">
        <v>7500</v>
      </c>
      <c r="M46">
        <v>144</v>
      </c>
      <c r="N46">
        <v>0</v>
      </c>
      <c r="O46">
        <v>7644.0199999999995</v>
      </c>
      <c r="P46" t="s">
        <v>61</v>
      </c>
      <c r="Q46" s="2">
        <v>45107</v>
      </c>
      <c r="R46" s="2">
        <v>45107</v>
      </c>
    </row>
    <row r="47" spans="1:18" ht="15">
      <c r="A47">
        <v>2023</v>
      </c>
      <c r="B47" s="2">
        <v>44927</v>
      </c>
      <c r="C47" s="2">
        <v>45107</v>
      </c>
      <c r="D47" t="s">
        <v>56</v>
      </c>
      <c r="E47" t="s">
        <v>204</v>
      </c>
      <c r="F47" t="s">
        <v>205</v>
      </c>
      <c r="G47" t="s">
        <v>206</v>
      </c>
      <c r="H47" t="s">
        <v>53</v>
      </c>
      <c r="I47" t="s">
        <v>207</v>
      </c>
      <c r="J47" t="s">
        <v>73</v>
      </c>
      <c r="K47" t="s">
        <v>55</v>
      </c>
      <c r="L47">
        <v>8265.6</v>
      </c>
      <c r="M47">
        <v>542.06</v>
      </c>
      <c r="N47">
        <v>0</v>
      </c>
      <c r="O47">
        <v>8972</v>
      </c>
      <c r="P47" t="s">
        <v>61</v>
      </c>
      <c r="Q47" s="2">
        <v>45107</v>
      </c>
      <c r="R47" s="2">
        <v>45107</v>
      </c>
    </row>
    <row r="48" spans="1:18" ht="15">
      <c r="A48">
        <v>2023</v>
      </c>
      <c r="B48" s="2">
        <v>44927</v>
      </c>
      <c r="C48" s="2">
        <v>45107</v>
      </c>
      <c r="D48" t="s">
        <v>56</v>
      </c>
      <c r="E48" t="s">
        <v>208</v>
      </c>
      <c r="F48" t="s">
        <v>209</v>
      </c>
      <c r="G48" t="s">
        <v>93</v>
      </c>
      <c r="H48" t="s">
        <v>54</v>
      </c>
      <c r="I48" t="s">
        <v>95</v>
      </c>
      <c r="J48" t="s">
        <v>100</v>
      </c>
      <c r="K48" t="s">
        <v>55</v>
      </c>
      <c r="L48">
        <v>8700</v>
      </c>
      <c r="M48">
        <v>596.38</v>
      </c>
      <c r="N48">
        <v>0</v>
      </c>
      <c r="O48">
        <v>9471.359999999999</v>
      </c>
      <c r="P48" t="s">
        <v>61</v>
      </c>
      <c r="Q48" s="2">
        <v>45107</v>
      </c>
      <c r="R48" s="2">
        <v>45107</v>
      </c>
    </row>
    <row r="49" spans="1:18" ht="15">
      <c r="A49">
        <v>2023</v>
      </c>
      <c r="B49" s="2">
        <v>44927</v>
      </c>
      <c r="C49" s="2">
        <v>45107</v>
      </c>
      <c r="D49" t="s">
        <v>56</v>
      </c>
      <c r="E49" t="s">
        <v>210</v>
      </c>
      <c r="F49" t="s">
        <v>211</v>
      </c>
      <c r="G49" t="s">
        <v>212</v>
      </c>
      <c r="H49" t="s">
        <v>54</v>
      </c>
      <c r="I49" t="s">
        <v>60</v>
      </c>
      <c r="J49" t="s">
        <v>213</v>
      </c>
      <c r="K49" t="s">
        <v>55</v>
      </c>
      <c r="L49">
        <v>7500</v>
      </c>
      <c r="M49">
        <v>144.04</v>
      </c>
      <c r="N49">
        <v>0</v>
      </c>
      <c r="O49">
        <v>7644.06</v>
      </c>
      <c r="P49" t="s">
        <v>61</v>
      </c>
      <c r="Q49" s="2">
        <v>45107</v>
      </c>
      <c r="R49" s="2">
        <v>45107</v>
      </c>
    </row>
    <row r="50" spans="1:18" ht="15">
      <c r="A50">
        <v>2023</v>
      </c>
      <c r="B50" s="2">
        <v>44927</v>
      </c>
      <c r="C50" s="2">
        <v>45107</v>
      </c>
      <c r="D50" t="s">
        <v>56</v>
      </c>
      <c r="E50" t="s">
        <v>214</v>
      </c>
      <c r="F50" t="s">
        <v>211</v>
      </c>
      <c r="G50" t="s">
        <v>215</v>
      </c>
      <c r="H50" t="s">
        <v>53</v>
      </c>
      <c r="I50" t="s">
        <v>60</v>
      </c>
      <c r="J50" t="s">
        <v>103</v>
      </c>
      <c r="K50" t="s">
        <v>55</v>
      </c>
      <c r="L50">
        <v>7500</v>
      </c>
      <c r="M50">
        <v>144.04</v>
      </c>
      <c r="N50">
        <v>0</v>
      </c>
      <c r="O50">
        <v>7644.06</v>
      </c>
      <c r="P50" t="s">
        <v>61</v>
      </c>
      <c r="Q50" s="2">
        <v>45107</v>
      </c>
      <c r="R50" s="2">
        <v>45107</v>
      </c>
    </row>
    <row r="51" spans="1:18" ht="15">
      <c r="A51">
        <v>2023</v>
      </c>
      <c r="B51" s="2">
        <v>44927</v>
      </c>
      <c r="C51" s="2">
        <v>45107</v>
      </c>
      <c r="D51" t="s">
        <v>56</v>
      </c>
      <c r="E51" t="s">
        <v>216</v>
      </c>
      <c r="F51" t="s">
        <v>217</v>
      </c>
      <c r="G51" t="s">
        <v>218</v>
      </c>
      <c r="H51" t="s">
        <v>54</v>
      </c>
      <c r="I51" t="s">
        <v>192</v>
      </c>
      <c r="J51" t="s">
        <v>219</v>
      </c>
      <c r="K51" t="s">
        <v>55</v>
      </c>
      <c r="L51">
        <v>10000</v>
      </c>
      <c r="M51">
        <v>758.84</v>
      </c>
      <c r="N51">
        <v>0</v>
      </c>
      <c r="O51">
        <v>10964.500000000002</v>
      </c>
      <c r="P51" t="s">
        <v>61</v>
      </c>
      <c r="Q51" s="2">
        <v>45107</v>
      </c>
      <c r="R51" s="2">
        <v>45107</v>
      </c>
    </row>
    <row r="52" spans="1:18" ht="15">
      <c r="A52">
        <v>2023</v>
      </c>
      <c r="B52" s="2">
        <v>44927</v>
      </c>
      <c r="C52" s="2">
        <v>45107</v>
      </c>
      <c r="D52" t="s">
        <v>56</v>
      </c>
      <c r="E52" t="s">
        <v>220</v>
      </c>
      <c r="F52" t="s">
        <v>221</v>
      </c>
      <c r="G52" t="s">
        <v>188</v>
      </c>
      <c r="H52" t="s">
        <v>54</v>
      </c>
      <c r="I52" t="s">
        <v>95</v>
      </c>
      <c r="J52" t="s">
        <v>222</v>
      </c>
      <c r="K52" t="s">
        <v>55</v>
      </c>
      <c r="L52">
        <v>8000</v>
      </c>
      <c r="M52">
        <v>508.86</v>
      </c>
      <c r="N52">
        <v>0</v>
      </c>
      <c r="O52">
        <v>8666.94</v>
      </c>
      <c r="P52" t="s">
        <v>61</v>
      </c>
      <c r="Q52" s="2">
        <v>45107</v>
      </c>
      <c r="R52" s="2">
        <v>45107</v>
      </c>
    </row>
    <row r="53" spans="1:18" ht="15">
      <c r="A53">
        <v>2023</v>
      </c>
      <c r="B53" s="2">
        <v>44927</v>
      </c>
      <c r="C53" s="2">
        <v>45107</v>
      </c>
      <c r="D53" t="s">
        <v>56</v>
      </c>
      <c r="E53" t="s">
        <v>223</v>
      </c>
      <c r="F53" t="s">
        <v>224</v>
      </c>
      <c r="G53" t="s">
        <v>66</v>
      </c>
      <c r="H53" t="s">
        <v>54</v>
      </c>
      <c r="I53" t="s">
        <v>60</v>
      </c>
      <c r="J53" t="s">
        <v>103</v>
      </c>
      <c r="K53" t="s">
        <v>55</v>
      </c>
      <c r="L53">
        <v>7500</v>
      </c>
      <c r="M53">
        <v>144.04</v>
      </c>
      <c r="N53">
        <v>0</v>
      </c>
      <c r="O53">
        <v>7644.06</v>
      </c>
      <c r="P53" t="s">
        <v>61</v>
      </c>
      <c r="Q53" s="2">
        <v>45107</v>
      </c>
      <c r="R53" s="2">
        <v>45107</v>
      </c>
    </row>
    <row r="54" spans="1:18" ht="15">
      <c r="A54">
        <v>2023</v>
      </c>
      <c r="B54" s="2">
        <v>44927</v>
      </c>
      <c r="C54" s="2">
        <v>45107</v>
      </c>
      <c r="D54" t="s">
        <v>56</v>
      </c>
      <c r="E54" t="s">
        <v>225</v>
      </c>
      <c r="F54" t="s">
        <v>226</v>
      </c>
      <c r="G54" t="s">
        <v>221</v>
      </c>
      <c r="H54" t="s">
        <v>54</v>
      </c>
      <c r="I54" t="s">
        <v>60</v>
      </c>
      <c r="J54" t="s">
        <v>213</v>
      </c>
      <c r="K54" t="s">
        <v>55</v>
      </c>
      <c r="L54">
        <v>7500</v>
      </c>
      <c r="M54">
        <v>144.04</v>
      </c>
      <c r="N54">
        <v>0</v>
      </c>
      <c r="O54">
        <v>7644.06</v>
      </c>
      <c r="P54" t="s">
        <v>61</v>
      </c>
      <c r="Q54" s="2">
        <v>45107</v>
      </c>
      <c r="R54" s="2">
        <v>45107</v>
      </c>
    </row>
    <row r="55" spans="1:18" ht="15">
      <c r="A55">
        <v>2023</v>
      </c>
      <c r="B55" s="2">
        <v>44927</v>
      </c>
      <c r="C55" s="2">
        <v>45107</v>
      </c>
      <c r="D55" t="s">
        <v>56</v>
      </c>
      <c r="E55" t="s">
        <v>227</v>
      </c>
      <c r="F55" t="s">
        <v>228</v>
      </c>
      <c r="G55" t="s">
        <v>188</v>
      </c>
      <c r="H55" t="s">
        <v>54</v>
      </c>
      <c r="I55" t="s">
        <v>87</v>
      </c>
      <c r="J55" t="s">
        <v>88</v>
      </c>
      <c r="K55" t="s">
        <v>55</v>
      </c>
      <c r="L55">
        <v>7500</v>
      </c>
      <c r="M55">
        <v>144.04</v>
      </c>
      <c r="N55">
        <v>0</v>
      </c>
      <c r="O55">
        <v>7644.06</v>
      </c>
      <c r="P55" t="s">
        <v>61</v>
      </c>
      <c r="Q55" s="2">
        <v>45107</v>
      </c>
      <c r="R55" s="2">
        <v>45107</v>
      </c>
    </row>
    <row r="56" spans="1:18" ht="15">
      <c r="A56">
        <v>2023</v>
      </c>
      <c r="B56" s="2">
        <v>44927</v>
      </c>
      <c r="C56" s="2">
        <v>45107</v>
      </c>
      <c r="D56" t="s">
        <v>56</v>
      </c>
      <c r="E56" t="s">
        <v>229</v>
      </c>
      <c r="F56" t="s">
        <v>228</v>
      </c>
      <c r="G56" t="s">
        <v>98</v>
      </c>
      <c r="H56" t="s">
        <v>54</v>
      </c>
      <c r="I56" t="s">
        <v>60</v>
      </c>
      <c r="J56" t="s">
        <v>61</v>
      </c>
      <c r="K56" t="s">
        <v>55</v>
      </c>
      <c r="L56">
        <v>7500</v>
      </c>
      <c r="M56">
        <v>144.04</v>
      </c>
      <c r="N56">
        <v>0</v>
      </c>
      <c r="O56">
        <v>7644.06</v>
      </c>
      <c r="P56" t="s">
        <v>61</v>
      </c>
      <c r="Q56" s="2">
        <v>45107</v>
      </c>
      <c r="R56" s="2">
        <v>45107</v>
      </c>
    </row>
    <row r="57" spans="1:18" ht="15">
      <c r="A57">
        <v>2023</v>
      </c>
      <c r="B57" s="2">
        <v>44927</v>
      </c>
      <c r="C57" s="2">
        <v>45107</v>
      </c>
      <c r="D57" t="s">
        <v>56</v>
      </c>
      <c r="E57" t="s">
        <v>230</v>
      </c>
      <c r="F57" t="s">
        <v>228</v>
      </c>
      <c r="G57" t="s">
        <v>231</v>
      </c>
      <c r="H57" t="s">
        <v>53</v>
      </c>
      <c r="I57" t="s">
        <v>232</v>
      </c>
      <c r="J57" t="s">
        <v>233</v>
      </c>
      <c r="K57" t="s">
        <v>55</v>
      </c>
      <c r="L57">
        <v>29836</v>
      </c>
      <c r="M57">
        <v>6038.12</v>
      </c>
      <c r="N57">
        <v>0</v>
      </c>
      <c r="O57">
        <v>36708.14000000001</v>
      </c>
      <c r="P57" t="s">
        <v>61</v>
      </c>
      <c r="Q57" s="2">
        <v>45107</v>
      </c>
      <c r="R57" s="2">
        <v>45107</v>
      </c>
    </row>
    <row r="58" spans="1:18" ht="15">
      <c r="A58">
        <v>2023</v>
      </c>
      <c r="B58" s="2">
        <v>44927</v>
      </c>
      <c r="C58" s="2">
        <v>45107</v>
      </c>
      <c r="D58" t="s">
        <v>56</v>
      </c>
      <c r="E58" t="s">
        <v>234</v>
      </c>
      <c r="F58" t="s">
        <v>228</v>
      </c>
      <c r="G58" t="s">
        <v>235</v>
      </c>
      <c r="H58" t="s">
        <v>53</v>
      </c>
      <c r="I58" t="s">
        <v>192</v>
      </c>
      <c r="J58" t="s">
        <v>91</v>
      </c>
      <c r="K58" t="s">
        <v>55</v>
      </c>
      <c r="L58">
        <v>10000</v>
      </c>
      <c r="M58">
        <v>758.84</v>
      </c>
      <c r="N58">
        <v>0</v>
      </c>
      <c r="O58">
        <v>10964.460000000001</v>
      </c>
      <c r="P58" t="s">
        <v>61</v>
      </c>
      <c r="Q58" s="2">
        <v>45107</v>
      </c>
      <c r="R58" s="2">
        <v>45107</v>
      </c>
    </row>
    <row r="59" spans="1:18" ht="15">
      <c r="A59">
        <v>2023</v>
      </c>
      <c r="B59" s="2">
        <v>44927</v>
      </c>
      <c r="C59" s="2">
        <v>45107</v>
      </c>
      <c r="D59" t="s">
        <v>56</v>
      </c>
      <c r="E59" t="s">
        <v>236</v>
      </c>
      <c r="F59" t="s">
        <v>237</v>
      </c>
      <c r="G59" t="s">
        <v>238</v>
      </c>
      <c r="H59" t="s">
        <v>53</v>
      </c>
      <c r="I59" t="s">
        <v>60</v>
      </c>
      <c r="J59" t="s">
        <v>73</v>
      </c>
      <c r="K59" t="s">
        <v>55</v>
      </c>
      <c r="L59">
        <v>7500</v>
      </c>
      <c r="M59">
        <v>144.02</v>
      </c>
      <c r="N59">
        <v>0</v>
      </c>
      <c r="O59">
        <v>7644.0199999999995</v>
      </c>
      <c r="P59" t="s">
        <v>61</v>
      </c>
      <c r="Q59" s="2">
        <v>45107</v>
      </c>
      <c r="R59" s="2">
        <v>45107</v>
      </c>
    </row>
    <row r="60" spans="1:18" ht="15">
      <c r="A60">
        <v>2023</v>
      </c>
      <c r="B60" s="2">
        <v>44927</v>
      </c>
      <c r="C60" s="2">
        <v>45107</v>
      </c>
      <c r="D60" t="s">
        <v>56</v>
      </c>
      <c r="E60" t="s">
        <v>239</v>
      </c>
      <c r="F60" t="s">
        <v>240</v>
      </c>
      <c r="G60" t="s">
        <v>241</v>
      </c>
      <c r="H60" t="s">
        <v>54</v>
      </c>
      <c r="I60" t="s">
        <v>60</v>
      </c>
      <c r="J60" t="s">
        <v>242</v>
      </c>
      <c r="K60" t="s">
        <v>55</v>
      </c>
      <c r="L60">
        <v>7500</v>
      </c>
      <c r="M60">
        <v>144.04</v>
      </c>
      <c r="N60">
        <v>0</v>
      </c>
      <c r="O60">
        <v>7644.06</v>
      </c>
      <c r="P60" t="s">
        <v>61</v>
      </c>
      <c r="Q60" s="2">
        <v>45107</v>
      </c>
      <c r="R60" s="2">
        <v>45107</v>
      </c>
    </row>
    <row r="61" spans="1:18" ht="15">
      <c r="A61">
        <v>2023</v>
      </c>
      <c r="B61" s="2">
        <v>44927</v>
      </c>
      <c r="C61" s="2">
        <v>45107</v>
      </c>
      <c r="D61" t="s">
        <v>56</v>
      </c>
      <c r="E61" t="s">
        <v>243</v>
      </c>
      <c r="F61" t="s">
        <v>244</v>
      </c>
      <c r="G61" t="s">
        <v>245</v>
      </c>
      <c r="H61" t="s">
        <v>53</v>
      </c>
      <c r="I61" t="s">
        <v>106</v>
      </c>
      <c r="J61" t="s">
        <v>147</v>
      </c>
      <c r="K61" t="s">
        <v>55</v>
      </c>
      <c r="L61">
        <v>12000</v>
      </c>
      <c r="M61">
        <v>1075.16</v>
      </c>
      <c r="N61">
        <v>0</v>
      </c>
      <c r="O61">
        <v>13337.980000000001</v>
      </c>
      <c r="P61" t="s">
        <v>61</v>
      </c>
      <c r="Q61" s="2">
        <v>45107</v>
      </c>
      <c r="R61" s="2">
        <v>45107</v>
      </c>
    </row>
    <row r="62" spans="1:18" ht="15">
      <c r="A62">
        <v>2023</v>
      </c>
      <c r="B62" s="2">
        <v>44927</v>
      </c>
      <c r="C62" s="2">
        <v>45107</v>
      </c>
      <c r="D62" t="s">
        <v>56</v>
      </c>
      <c r="E62" t="s">
        <v>246</v>
      </c>
      <c r="F62" t="s">
        <v>247</v>
      </c>
      <c r="G62" t="s">
        <v>59</v>
      </c>
      <c r="H62" t="s">
        <v>53</v>
      </c>
      <c r="I62" t="s">
        <v>60</v>
      </c>
      <c r="J62" t="s">
        <v>126</v>
      </c>
      <c r="K62" t="s">
        <v>55</v>
      </c>
      <c r="L62">
        <v>7500</v>
      </c>
      <c r="M62">
        <v>144.04</v>
      </c>
      <c r="N62">
        <v>0</v>
      </c>
      <c r="O62">
        <v>7644.06</v>
      </c>
      <c r="P62" t="s">
        <v>61</v>
      </c>
      <c r="Q62" s="2">
        <v>45107</v>
      </c>
      <c r="R62" s="2">
        <v>45107</v>
      </c>
    </row>
    <row r="63" spans="1:18" ht="15">
      <c r="A63">
        <v>2023</v>
      </c>
      <c r="B63" s="2">
        <v>44927</v>
      </c>
      <c r="C63" s="2">
        <v>45107</v>
      </c>
      <c r="D63" t="s">
        <v>56</v>
      </c>
      <c r="E63" t="s">
        <v>139</v>
      </c>
      <c r="F63" t="s">
        <v>248</v>
      </c>
      <c r="G63" t="s">
        <v>249</v>
      </c>
      <c r="H63" t="s">
        <v>53</v>
      </c>
      <c r="I63" t="s">
        <v>132</v>
      </c>
      <c r="J63" t="s">
        <v>147</v>
      </c>
      <c r="K63" t="s">
        <v>55</v>
      </c>
      <c r="L63">
        <v>17000</v>
      </c>
      <c r="M63">
        <v>2318.52</v>
      </c>
      <c r="N63">
        <v>0</v>
      </c>
      <c r="O63">
        <v>19738.879999999997</v>
      </c>
      <c r="P63" t="s">
        <v>61</v>
      </c>
      <c r="Q63" s="2">
        <v>45107</v>
      </c>
      <c r="R63" s="2">
        <v>45107</v>
      </c>
    </row>
    <row r="64" spans="1:18" ht="15">
      <c r="A64">
        <v>2023</v>
      </c>
      <c r="B64" s="2">
        <v>44927</v>
      </c>
      <c r="C64" s="2">
        <v>45107</v>
      </c>
      <c r="D64" t="s">
        <v>56</v>
      </c>
      <c r="E64" t="s">
        <v>250</v>
      </c>
      <c r="F64" t="s">
        <v>251</v>
      </c>
      <c r="G64" t="s">
        <v>252</v>
      </c>
      <c r="H64" t="s">
        <v>53</v>
      </c>
      <c r="I64" t="s">
        <v>106</v>
      </c>
      <c r="J64" t="s">
        <v>253</v>
      </c>
      <c r="K64" t="s">
        <v>55</v>
      </c>
      <c r="L64">
        <v>12000</v>
      </c>
      <c r="M64">
        <v>1075.16</v>
      </c>
      <c r="N64">
        <v>0</v>
      </c>
      <c r="O64">
        <v>13337.980000000001</v>
      </c>
      <c r="P64" t="s">
        <v>61</v>
      </c>
      <c r="Q64" s="2">
        <v>45107</v>
      </c>
      <c r="R64" s="2">
        <v>45107</v>
      </c>
    </row>
    <row r="65" spans="1:18" ht="15">
      <c r="A65">
        <v>2023</v>
      </c>
      <c r="B65" s="2">
        <v>44927</v>
      </c>
      <c r="C65" s="2">
        <v>45107</v>
      </c>
      <c r="D65" t="s">
        <v>56</v>
      </c>
      <c r="E65" t="s">
        <v>254</v>
      </c>
      <c r="F65" t="s">
        <v>255</v>
      </c>
      <c r="G65" t="s">
        <v>205</v>
      </c>
      <c r="H65" t="s">
        <v>53</v>
      </c>
      <c r="I65" t="s">
        <v>60</v>
      </c>
      <c r="J65" t="s">
        <v>256</v>
      </c>
      <c r="K65" t="s">
        <v>55</v>
      </c>
      <c r="L65">
        <v>7500</v>
      </c>
      <c r="M65">
        <v>144.04</v>
      </c>
      <c r="N65">
        <v>0</v>
      </c>
      <c r="O65">
        <v>7644.06</v>
      </c>
      <c r="P65" t="s">
        <v>61</v>
      </c>
      <c r="Q65" s="2">
        <v>45107</v>
      </c>
      <c r="R65" s="2">
        <v>45107</v>
      </c>
    </row>
    <row r="66" spans="1:18" ht="15">
      <c r="A66">
        <v>2023</v>
      </c>
      <c r="B66" s="2">
        <v>44927</v>
      </c>
      <c r="C66" s="2">
        <v>45107</v>
      </c>
      <c r="D66" t="s">
        <v>56</v>
      </c>
      <c r="E66" t="s">
        <v>257</v>
      </c>
      <c r="F66" t="s">
        <v>255</v>
      </c>
      <c r="G66" t="s">
        <v>258</v>
      </c>
      <c r="H66" t="s">
        <v>54</v>
      </c>
      <c r="I66" t="s">
        <v>60</v>
      </c>
      <c r="J66" t="s">
        <v>112</v>
      </c>
      <c r="K66" t="s">
        <v>55</v>
      </c>
      <c r="L66">
        <v>7500</v>
      </c>
      <c r="M66">
        <v>144.04</v>
      </c>
      <c r="N66">
        <v>0</v>
      </c>
      <c r="O66">
        <v>7644.06</v>
      </c>
      <c r="P66" t="s">
        <v>61</v>
      </c>
      <c r="Q66" s="2">
        <v>45107</v>
      </c>
      <c r="R66" s="2">
        <v>45107</v>
      </c>
    </row>
    <row r="67" spans="1:18" ht="15">
      <c r="A67">
        <v>2023</v>
      </c>
      <c r="B67" s="2">
        <v>44927</v>
      </c>
      <c r="C67" s="2">
        <v>45107</v>
      </c>
      <c r="D67" t="s">
        <v>56</v>
      </c>
      <c r="E67" t="s">
        <v>259</v>
      </c>
      <c r="F67" t="s">
        <v>255</v>
      </c>
      <c r="G67" t="s">
        <v>260</v>
      </c>
      <c r="H67" t="s">
        <v>53</v>
      </c>
      <c r="I67" t="s">
        <v>261</v>
      </c>
      <c r="J67" t="s">
        <v>262</v>
      </c>
      <c r="K67" t="s">
        <v>55</v>
      </c>
      <c r="L67">
        <v>13007.4</v>
      </c>
      <c r="M67">
        <v>1286.22</v>
      </c>
      <c r="N67">
        <v>0</v>
      </c>
      <c r="O67">
        <v>14587.920000000002</v>
      </c>
      <c r="P67" t="s">
        <v>61</v>
      </c>
      <c r="Q67" s="2">
        <v>45107</v>
      </c>
      <c r="R67" s="2">
        <v>45107</v>
      </c>
    </row>
    <row r="68" spans="1:18" ht="15">
      <c r="A68">
        <v>2023</v>
      </c>
      <c r="B68" s="2">
        <v>44927</v>
      </c>
      <c r="C68" s="2">
        <v>45107</v>
      </c>
      <c r="D68" t="s">
        <v>56</v>
      </c>
      <c r="E68" t="s">
        <v>263</v>
      </c>
      <c r="F68" t="s">
        <v>255</v>
      </c>
      <c r="G68" t="s">
        <v>71</v>
      </c>
      <c r="H68" t="s">
        <v>53</v>
      </c>
      <c r="I68" t="s">
        <v>60</v>
      </c>
      <c r="J68" t="s">
        <v>112</v>
      </c>
      <c r="K68" t="s">
        <v>55</v>
      </c>
      <c r="L68">
        <v>7500</v>
      </c>
      <c r="M68">
        <v>144.04</v>
      </c>
      <c r="N68">
        <v>0</v>
      </c>
      <c r="O68">
        <v>7644.06</v>
      </c>
      <c r="P68" t="s">
        <v>61</v>
      </c>
      <c r="Q68" s="2">
        <v>45107</v>
      </c>
      <c r="R68" s="2">
        <v>45107</v>
      </c>
    </row>
    <row r="69" spans="1:18" ht="15">
      <c r="A69">
        <v>2023</v>
      </c>
      <c r="B69" s="2">
        <v>44927</v>
      </c>
      <c r="C69" s="2">
        <v>45107</v>
      </c>
      <c r="D69" t="s">
        <v>56</v>
      </c>
      <c r="E69" t="s">
        <v>264</v>
      </c>
      <c r="F69" t="s">
        <v>255</v>
      </c>
      <c r="G69" t="s">
        <v>265</v>
      </c>
      <c r="H69" t="s">
        <v>54</v>
      </c>
      <c r="I69" t="s">
        <v>266</v>
      </c>
      <c r="J69" t="s">
        <v>267</v>
      </c>
      <c r="K69" t="s">
        <v>55</v>
      </c>
      <c r="L69">
        <v>18000</v>
      </c>
      <c r="M69">
        <v>2598.5</v>
      </c>
      <c r="N69">
        <v>0</v>
      </c>
      <c r="O69">
        <v>21049.64</v>
      </c>
      <c r="P69" t="s">
        <v>61</v>
      </c>
      <c r="Q69" s="2">
        <v>45107</v>
      </c>
      <c r="R69" s="2">
        <v>45107</v>
      </c>
    </row>
    <row r="70" spans="1:18" ht="15">
      <c r="A70">
        <v>2023</v>
      </c>
      <c r="B70" s="2">
        <v>44927</v>
      </c>
      <c r="C70" s="2">
        <v>45107</v>
      </c>
      <c r="D70" t="s">
        <v>56</v>
      </c>
      <c r="E70" t="s">
        <v>268</v>
      </c>
      <c r="F70" t="s">
        <v>269</v>
      </c>
      <c r="G70" t="s">
        <v>270</v>
      </c>
      <c r="H70" t="s">
        <v>53</v>
      </c>
      <c r="I70" t="s">
        <v>271</v>
      </c>
      <c r="J70" t="s">
        <v>272</v>
      </c>
      <c r="K70" t="s">
        <v>55</v>
      </c>
      <c r="L70">
        <v>11000</v>
      </c>
      <c r="M70">
        <v>884.2</v>
      </c>
      <c r="N70">
        <v>0</v>
      </c>
      <c r="O70">
        <v>12116.82</v>
      </c>
      <c r="P70" t="s">
        <v>61</v>
      </c>
      <c r="Q70" s="2">
        <v>45107</v>
      </c>
      <c r="R70" s="2">
        <v>45107</v>
      </c>
    </row>
    <row r="71" spans="1:18" ht="15">
      <c r="A71">
        <v>2023</v>
      </c>
      <c r="B71" s="2">
        <v>44927</v>
      </c>
      <c r="C71" s="2">
        <v>45107</v>
      </c>
      <c r="D71" t="s">
        <v>56</v>
      </c>
      <c r="E71" t="s">
        <v>168</v>
      </c>
      <c r="F71" t="s">
        <v>273</v>
      </c>
      <c r="G71" t="s">
        <v>270</v>
      </c>
      <c r="H71" t="s">
        <v>53</v>
      </c>
      <c r="I71" t="s">
        <v>180</v>
      </c>
      <c r="J71" t="s">
        <v>219</v>
      </c>
      <c r="K71" t="s">
        <v>55</v>
      </c>
      <c r="L71">
        <v>28000</v>
      </c>
      <c r="M71">
        <v>5447.96</v>
      </c>
      <c r="N71">
        <v>0</v>
      </c>
      <c r="O71">
        <v>34199</v>
      </c>
      <c r="P71" t="s">
        <v>61</v>
      </c>
      <c r="Q71" s="2">
        <v>45107</v>
      </c>
      <c r="R71" s="2">
        <v>45107</v>
      </c>
    </row>
    <row r="72" spans="1:18" ht="15">
      <c r="A72">
        <v>2023</v>
      </c>
      <c r="B72" s="2">
        <v>44927</v>
      </c>
      <c r="C72" s="2">
        <v>45107</v>
      </c>
      <c r="D72" t="s">
        <v>56</v>
      </c>
      <c r="E72" t="s">
        <v>274</v>
      </c>
      <c r="F72" t="s">
        <v>275</v>
      </c>
      <c r="G72" t="s">
        <v>276</v>
      </c>
      <c r="H72" t="s">
        <v>53</v>
      </c>
      <c r="I72" t="s">
        <v>60</v>
      </c>
      <c r="J72" t="s">
        <v>112</v>
      </c>
      <c r="K72" t="s">
        <v>55</v>
      </c>
      <c r="L72">
        <v>7500</v>
      </c>
      <c r="M72">
        <v>144.04</v>
      </c>
      <c r="N72">
        <v>0</v>
      </c>
      <c r="O72">
        <v>7644.06</v>
      </c>
      <c r="P72" t="s">
        <v>61</v>
      </c>
      <c r="Q72" s="2">
        <v>45107</v>
      </c>
      <c r="R72" s="2">
        <v>45107</v>
      </c>
    </row>
    <row r="73" spans="1:18" ht="15">
      <c r="A73">
        <v>2023</v>
      </c>
      <c r="B73" s="2">
        <v>44927</v>
      </c>
      <c r="C73" s="2">
        <v>45107</v>
      </c>
      <c r="D73" t="s">
        <v>56</v>
      </c>
      <c r="E73" t="s">
        <v>277</v>
      </c>
      <c r="F73" t="s">
        <v>278</v>
      </c>
      <c r="G73" t="s">
        <v>279</v>
      </c>
      <c r="H73" t="s">
        <v>53</v>
      </c>
      <c r="I73" t="s">
        <v>60</v>
      </c>
      <c r="J73" t="s">
        <v>280</v>
      </c>
      <c r="K73" t="s">
        <v>55</v>
      </c>
      <c r="L73">
        <v>7500</v>
      </c>
      <c r="M73">
        <v>144.04</v>
      </c>
      <c r="N73">
        <v>0</v>
      </c>
      <c r="O73">
        <v>7644.06</v>
      </c>
      <c r="P73" t="s">
        <v>61</v>
      </c>
      <c r="Q73" s="2">
        <v>45107</v>
      </c>
      <c r="R73" s="2">
        <v>45107</v>
      </c>
    </row>
    <row r="74" spans="1:18" ht="15">
      <c r="A74">
        <v>2023</v>
      </c>
      <c r="B74" s="2">
        <v>44927</v>
      </c>
      <c r="C74" s="2">
        <v>45107</v>
      </c>
      <c r="D74" t="s">
        <v>56</v>
      </c>
      <c r="E74" t="s">
        <v>281</v>
      </c>
      <c r="F74" t="s">
        <v>282</v>
      </c>
      <c r="G74" t="s">
        <v>221</v>
      </c>
      <c r="H74" t="s">
        <v>54</v>
      </c>
      <c r="I74" t="s">
        <v>155</v>
      </c>
      <c r="J74" t="s">
        <v>283</v>
      </c>
      <c r="K74" t="s">
        <v>55</v>
      </c>
      <c r="L74">
        <v>7500</v>
      </c>
      <c r="M74">
        <v>144.04</v>
      </c>
      <c r="N74">
        <v>0</v>
      </c>
      <c r="O74">
        <v>7644.06</v>
      </c>
      <c r="P74" t="s">
        <v>61</v>
      </c>
      <c r="Q74" s="2">
        <v>45107</v>
      </c>
      <c r="R74" s="2">
        <v>45107</v>
      </c>
    </row>
    <row r="75" spans="1:18" ht="15">
      <c r="A75">
        <v>2023</v>
      </c>
      <c r="B75" s="2">
        <v>44927</v>
      </c>
      <c r="C75" s="2">
        <v>45107</v>
      </c>
      <c r="D75" t="s">
        <v>56</v>
      </c>
      <c r="E75" t="s">
        <v>284</v>
      </c>
      <c r="F75" t="s">
        <v>282</v>
      </c>
      <c r="G75" t="s">
        <v>285</v>
      </c>
      <c r="H75" t="s">
        <v>53</v>
      </c>
      <c r="I75" t="s">
        <v>106</v>
      </c>
      <c r="J75" t="s">
        <v>286</v>
      </c>
      <c r="K75" t="s">
        <v>55</v>
      </c>
      <c r="L75">
        <v>12000</v>
      </c>
      <c r="M75">
        <v>1075.26</v>
      </c>
      <c r="N75">
        <v>0</v>
      </c>
      <c r="O75">
        <v>13338.6</v>
      </c>
      <c r="P75" t="s">
        <v>61</v>
      </c>
      <c r="Q75" s="2">
        <v>45107</v>
      </c>
      <c r="R75" s="2">
        <v>45107</v>
      </c>
    </row>
    <row r="76" spans="1:18" ht="15">
      <c r="A76">
        <v>2023</v>
      </c>
      <c r="B76" s="2">
        <v>44927</v>
      </c>
      <c r="C76" s="2">
        <v>45107</v>
      </c>
      <c r="D76" t="s">
        <v>56</v>
      </c>
      <c r="E76" t="s">
        <v>287</v>
      </c>
      <c r="F76" t="s">
        <v>288</v>
      </c>
      <c r="G76" t="s">
        <v>289</v>
      </c>
      <c r="H76" t="s">
        <v>53</v>
      </c>
      <c r="I76" t="s">
        <v>60</v>
      </c>
      <c r="J76" t="s">
        <v>290</v>
      </c>
      <c r="K76" t="s">
        <v>55</v>
      </c>
      <c r="L76">
        <v>7500</v>
      </c>
      <c r="M76">
        <v>144.04</v>
      </c>
      <c r="N76">
        <v>0</v>
      </c>
      <c r="O76">
        <v>7644.06</v>
      </c>
      <c r="P76" t="s">
        <v>61</v>
      </c>
      <c r="Q76" s="2">
        <v>45107</v>
      </c>
      <c r="R76" s="2">
        <v>45107</v>
      </c>
    </row>
    <row r="77" spans="1:18" ht="15">
      <c r="A77">
        <v>2023</v>
      </c>
      <c r="B77" s="2">
        <v>44927</v>
      </c>
      <c r="C77" s="2">
        <v>45107</v>
      </c>
      <c r="D77" t="s">
        <v>56</v>
      </c>
      <c r="E77" t="s">
        <v>291</v>
      </c>
      <c r="F77" t="s">
        <v>288</v>
      </c>
      <c r="G77" t="s">
        <v>244</v>
      </c>
      <c r="H77" t="s">
        <v>54</v>
      </c>
      <c r="I77" t="s">
        <v>60</v>
      </c>
      <c r="J77" t="s">
        <v>68</v>
      </c>
      <c r="K77" t="s">
        <v>55</v>
      </c>
      <c r="L77">
        <v>7500</v>
      </c>
      <c r="M77">
        <v>144.04</v>
      </c>
      <c r="N77">
        <v>0</v>
      </c>
      <c r="O77">
        <v>7644.06</v>
      </c>
      <c r="P77" t="s">
        <v>61</v>
      </c>
      <c r="Q77" s="2">
        <v>45107</v>
      </c>
      <c r="R77" s="2">
        <v>45107</v>
      </c>
    </row>
    <row r="78" spans="1:18" ht="15">
      <c r="A78">
        <v>2023</v>
      </c>
      <c r="B78" s="2">
        <v>44927</v>
      </c>
      <c r="C78" s="2">
        <v>45107</v>
      </c>
      <c r="D78" t="s">
        <v>56</v>
      </c>
      <c r="E78" t="s">
        <v>292</v>
      </c>
      <c r="F78" t="s">
        <v>288</v>
      </c>
      <c r="G78" t="s">
        <v>188</v>
      </c>
      <c r="H78" t="s">
        <v>53</v>
      </c>
      <c r="I78" t="s">
        <v>293</v>
      </c>
      <c r="J78" t="s">
        <v>294</v>
      </c>
      <c r="K78" t="s">
        <v>55</v>
      </c>
      <c r="L78">
        <v>8000</v>
      </c>
      <c r="M78">
        <v>508.9</v>
      </c>
      <c r="N78">
        <v>0</v>
      </c>
      <c r="O78">
        <v>8667.26</v>
      </c>
      <c r="P78" t="s">
        <v>61</v>
      </c>
      <c r="Q78" s="2">
        <v>45107</v>
      </c>
      <c r="R78" s="2">
        <v>45107</v>
      </c>
    </row>
    <row r="79" spans="1:18" ht="15">
      <c r="A79">
        <v>2023</v>
      </c>
      <c r="B79" s="2">
        <v>44927</v>
      </c>
      <c r="C79" s="2">
        <v>45107</v>
      </c>
      <c r="D79" t="s">
        <v>56</v>
      </c>
      <c r="E79" t="s">
        <v>295</v>
      </c>
      <c r="F79" t="s">
        <v>288</v>
      </c>
      <c r="G79" t="s">
        <v>188</v>
      </c>
      <c r="H79" t="s">
        <v>53</v>
      </c>
      <c r="I79" t="s">
        <v>60</v>
      </c>
      <c r="J79" t="s">
        <v>112</v>
      </c>
      <c r="K79" t="s">
        <v>55</v>
      </c>
      <c r="L79">
        <v>7500</v>
      </c>
      <c r="M79">
        <v>144.04</v>
      </c>
      <c r="N79">
        <v>0</v>
      </c>
      <c r="O79">
        <v>7644.06</v>
      </c>
      <c r="P79" t="s">
        <v>61</v>
      </c>
      <c r="Q79" s="2">
        <v>45107</v>
      </c>
      <c r="R79" s="2">
        <v>45107</v>
      </c>
    </row>
    <row r="80" spans="1:18" ht="15">
      <c r="A80">
        <v>2023</v>
      </c>
      <c r="B80" s="2">
        <v>44927</v>
      </c>
      <c r="C80" s="2">
        <v>45107</v>
      </c>
      <c r="D80" t="s">
        <v>56</v>
      </c>
      <c r="E80" t="s">
        <v>296</v>
      </c>
      <c r="F80" t="s">
        <v>288</v>
      </c>
      <c r="G80" t="s">
        <v>297</v>
      </c>
      <c r="H80" t="s">
        <v>53</v>
      </c>
      <c r="I80" t="s">
        <v>95</v>
      </c>
      <c r="J80" t="s">
        <v>298</v>
      </c>
      <c r="K80" t="s">
        <v>55</v>
      </c>
      <c r="L80">
        <v>8000</v>
      </c>
      <c r="M80">
        <v>508.94</v>
      </c>
      <c r="N80">
        <v>0</v>
      </c>
      <c r="O80">
        <v>8667.640000000001</v>
      </c>
      <c r="P80" t="s">
        <v>61</v>
      </c>
      <c r="Q80" s="2">
        <v>45107</v>
      </c>
      <c r="R80" s="2">
        <v>45107</v>
      </c>
    </row>
    <row r="81" spans="1:18" ht="15">
      <c r="A81">
        <v>2023</v>
      </c>
      <c r="B81" s="2">
        <v>44927</v>
      </c>
      <c r="C81" s="2">
        <v>45107</v>
      </c>
      <c r="D81" t="s">
        <v>56</v>
      </c>
      <c r="E81" t="s">
        <v>299</v>
      </c>
      <c r="F81" t="s">
        <v>288</v>
      </c>
      <c r="G81" t="s">
        <v>300</v>
      </c>
      <c r="H81" t="s">
        <v>53</v>
      </c>
      <c r="I81" t="s">
        <v>60</v>
      </c>
      <c r="J81" t="s">
        <v>172</v>
      </c>
      <c r="K81" t="s">
        <v>55</v>
      </c>
      <c r="L81">
        <v>7500</v>
      </c>
      <c r="M81">
        <v>144.04</v>
      </c>
      <c r="N81">
        <v>0</v>
      </c>
      <c r="O81">
        <v>7644.06</v>
      </c>
      <c r="P81" t="s">
        <v>61</v>
      </c>
      <c r="Q81" s="2">
        <v>45107</v>
      </c>
      <c r="R81" s="2">
        <v>45107</v>
      </c>
    </row>
    <row r="82" spans="1:18" ht="15">
      <c r="A82">
        <v>2023</v>
      </c>
      <c r="B82" s="2">
        <v>44927</v>
      </c>
      <c r="C82" s="2">
        <v>45107</v>
      </c>
      <c r="D82" t="s">
        <v>56</v>
      </c>
      <c r="E82" t="s">
        <v>301</v>
      </c>
      <c r="F82" t="s">
        <v>288</v>
      </c>
      <c r="G82" t="s">
        <v>302</v>
      </c>
      <c r="H82" t="s">
        <v>53</v>
      </c>
      <c r="I82" t="s">
        <v>60</v>
      </c>
      <c r="J82" t="s">
        <v>303</v>
      </c>
      <c r="K82" t="s">
        <v>55</v>
      </c>
      <c r="L82">
        <v>7500</v>
      </c>
      <c r="M82">
        <v>144.04</v>
      </c>
      <c r="N82">
        <v>0</v>
      </c>
      <c r="O82">
        <v>7644.06</v>
      </c>
      <c r="P82" t="s">
        <v>61</v>
      </c>
      <c r="Q82" s="2">
        <v>45107</v>
      </c>
      <c r="R82" s="2">
        <v>45107</v>
      </c>
    </row>
    <row r="83" spans="1:18" ht="15">
      <c r="A83">
        <v>2023</v>
      </c>
      <c r="B83" s="2">
        <v>44927</v>
      </c>
      <c r="C83" s="2">
        <v>45107</v>
      </c>
      <c r="D83" t="s">
        <v>56</v>
      </c>
      <c r="E83" t="s">
        <v>304</v>
      </c>
      <c r="F83" t="s">
        <v>288</v>
      </c>
      <c r="G83" t="s">
        <v>305</v>
      </c>
      <c r="H83" t="s">
        <v>54</v>
      </c>
      <c r="I83" t="s">
        <v>192</v>
      </c>
      <c r="J83" t="s">
        <v>91</v>
      </c>
      <c r="K83" t="s">
        <v>55</v>
      </c>
      <c r="L83">
        <v>10000</v>
      </c>
      <c r="M83">
        <v>758.34</v>
      </c>
      <c r="N83">
        <v>0</v>
      </c>
      <c r="O83">
        <v>10959.86</v>
      </c>
      <c r="P83" t="s">
        <v>61</v>
      </c>
      <c r="Q83" s="2">
        <v>45107</v>
      </c>
      <c r="R83" s="2">
        <v>45107</v>
      </c>
    </row>
    <row r="84" spans="1:18" ht="15">
      <c r="A84">
        <v>2023</v>
      </c>
      <c r="B84" s="2">
        <v>44927</v>
      </c>
      <c r="C84" s="2">
        <v>45107</v>
      </c>
      <c r="D84" t="s">
        <v>56</v>
      </c>
      <c r="E84" t="s">
        <v>306</v>
      </c>
      <c r="F84" t="s">
        <v>307</v>
      </c>
      <c r="G84" t="s">
        <v>308</v>
      </c>
      <c r="H84" t="s">
        <v>53</v>
      </c>
      <c r="I84" t="s">
        <v>60</v>
      </c>
      <c r="J84" t="s">
        <v>96</v>
      </c>
      <c r="K84" t="s">
        <v>55</v>
      </c>
      <c r="L84">
        <v>7500</v>
      </c>
      <c r="M84">
        <v>144.04</v>
      </c>
      <c r="N84">
        <v>0</v>
      </c>
      <c r="O84">
        <v>7644.06</v>
      </c>
      <c r="P84" t="s">
        <v>61</v>
      </c>
      <c r="Q84" s="2">
        <v>45107</v>
      </c>
      <c r="R84" s="2">
        <v>45107</v>
      </c>
    </row>
    <row r="85" spans="1:18" ht="15">
      <c r="A85">
        <v>2023</v>
      </c>
      <c r="B85" s="2">
        <v>44927</v>
      </c>
      <c r="C85" s="2">
        <v>45107</v>
      </c>
      <c r="D85" t="s">
        <v>56</v>
      </c>
      <c r="E85" t="s">
        <v>139</v>
      </c>
      <c r="F85" t="s">
        <v>309</v>
      </c>
      <c r="G85" t="s">
        <v>310</v>
      </c>
      <c r="H85" t="s">
        <v>53</v>
      </c>
      <c r="I85" t="s">
        <v>261</v>
      </c>
      <c r="J85" t="s">
        <v>303</v>
      </c>
      <c r="K85" t="s">
        <v>55</v>
      </c>
      <c r="L85">
        <v>8962</v>
      </c>
      <c r="M85">
        <v>629.14</v>
      </c>
      <c r="N85">
        <v>0</v>
      </c>
      <c r="O85">
        <v>9772.4</v>
      </c>
      <c r="P85" t="s">
        <v>61</v>
      </c>
      <c r="Q85" s="2">
        <v>45107</v>
      </c>
      <c r="R85" s="2">
        <v>45107</v>
      </c>
    </row>
    <row r="86" spans="1:18" ht="15">
      <c r="A86">
        <v>2023</v>
      </c>
      <c r="B86" s="2">
        <v>44927</v>
      </c>
      <c r="C86" s="2">
        <v>45107</v>
      </c>
      <c r="D86" t="s">
        <v>56</v>
      </c>
      <c r="E86" t="s">
        <v>311</v>
      </c>
      <c r="F86" t="s">
        <v>312</v>
      </c>
      <c r="G86" t="s">
        <v>221</v>
      </c>
      <c r="H86" t="s">
        <v>54</v>
      </c>
      <c r="I86" t="s">
        <v>60</v>
      </c>
      <c r="J86" t="s">
        <v>222</v>
      </c>
      <c r="K86" t="s">
        <v>55</v>
      </c>
      <c r="L86">
        <v>7500</v>
      </c>
      <c r="M86">
        <v>144.04</v>
      </c>
      <c r="N86">
        <v>0</v>
      </c>
      <c r="O86">
        <v>7644.06</v>
      </c>
      <c r="P86" t="s">
        <v>61</v>
      </c>
      <c r="Q86" s="2">
        <v>45107</v>
      </c>
      <c r="R86" s="2">
        <v>45107</v>
      </c>
    </row>
    <row r="87" spans="1:18" ht="15">
      <c r="A87">
        <v>2023</v>
      </c>
      <c r="B87" s="2">
        <v>44927</v>
      </c>
      <c r="C87" s="2">
        <v>45107</v>
      </c>
      <c r="D87" t="s">
        <v>56</v>
      </c>
      <c r="E87" t="s">
        <v>313</v>
      </c>
      <c r="F87" t="s">
        <v>312</v>
      </c>
      <c r="G87" t="s">
        <v>314</v>
      </c>
      <c r="H87" t="s">
        <v>53</v>
      </c>
      <c r="I87" t="s">
        <v>60</v>
      </c>
      <c r="J87" t="s">
        <v>315</v>
      </c>
      <c r="K87" t="s">
        <v>55</v>
      </c>
      <c r="L87">
        <v>7500</v>
      </c>
      <c r="M87">
        <v>144.04</v>
      </c>
      <c r="N87">
        <v>0</v>
      </c>
      <c r="O87">
        <v>7644.06</v>
      </c>
      <c r="P87" t="s">
        <v>61</v>
      </c>
      <c r="Q87" s="2">
        <v>45107</v>
      </c>
      <c r="R87" s="2">
        <v>45107</v>
      </c>
    </row>
    <row r="88" spans="1:18" ht="15">
      <c r="A88">
        <v>2023</v>
      </c>
      <c r="B88" s="2">
        <v>44927</v>
      </c>
      <c r="C88" s="2">
        <v>45107</v>
      </c>
      <c r="D88" t="s">
        <v>56</v>
      </c>
      <c r="E88" t="s">
        <v>316</v>
      </c>
      <c r="F88" t="s">
        <v>317</v>
      </c>
      <c r="G88" t="s">
        <v>318</v>
      </c>
      <c r="H88" t="s">
        <v>54</v>
      </c>
      <c r="I88" t="s">
        <v>192</v>
      </c>
      <c r="J88" t="s">
        <v>147</v>
      </c>
      <c r="K88" t="s">
        <v>55</v>
      </c>
      <c r="L88">
        <v>10000</v>
      </c>
      <c r="M88">
        <v>758.9</v>
      </c>
      <c r="N88">
        <v>0</v>
      </c>
      <c r="O88">
        <v>10965.040000000003</v>
      </c>
      <c r="P88" t="s">
        <v>61</v>
      </c>
      <c r="Q88" s="2">
        <v>45107</v>
      </c>
      <c r="R88" s="2">
        <v>45107</v>
      </c>
    </row>
    <row r="89" spans="1:18" ht="15">
      <c r="A89">
        <v>2023</v>
      </c>
      <c r="B89" s="2">
        <v>44927</v>
      </c>
      <c r="C89" s="2">
        <v>45107</v>
      </c>
      <c r="D89" t="s">
        <v>56</v>
      </c>
      <c r="E89" t="s">
        <v>319</v>
      </c>
      <c r="F89" t="s">
        <v>320</v>
      </c>
      <c r="G89" t="s">
        <v>321</v>
      </c>
      <c r="H89" t="s">
        <v>54</v>
      </c>
      <c r="I89" t="s">
        <v>322</v>
      </c>
      <c r="J89" t="s">
        <v>172</v>
      </c>
      <c r="K89" t="s">
        <v>55</v>
      </c>
      <c r="L89">
        <v>15000</v>
      </c>
      <c r="M89">
        <v>1758.06</v>
      </c>
      <c r="N89">
        <v>0</v>
      </c>
      <c r="O89">
        <v>17114.98</v>
      </c>
      <c r="P89" t="s">
        <v>61</v>
      </c>
      <c r="Q89" s="2">
        <v>45107</v>
      </c>
      <c r="R89" s="2">
        <v>45107</v>
      </c>
    </row>
    <row r="90" spans="1:18" ht="15">
      <c r="A90">
        <v>2023</v>
      </c>
      <c r="B90" s="2">
        <v>44927</v>
      </c>
      <c r="C90" s="2">
        <v>45107</v>
      </c>
      <c r="D90" t="s">
        <v>56</v>
      </c>
      <c r="E90" t="s">
        <v>323</v>
      </c>
      <c r="F90" t="s">
        <v>324</v>
      </c>
      <c r="G90" t="s">
        <v>325</v>
      </c>
      <c r="H90" t="s">
        <v>54</v>
      </c>
      <c r="I90" t="s">
        <v>60</v>
      </c>
      <c r="J90" t="s">
        <v>326</v>
      </c>
      <c r="K90" t="s">
        <v>55</v>
      </c>
      <c r="L90">
        <v>7500</v>
      </c>
      <c r="M90">
        <v>144.04</v>
      </c>
      <c r="N90">
        <v>0</v>
      </c>
      <c r="O90">
        <v>7644.06</v>
      </c>
      <c r="P90" t="s">
        <v>61</v>
      </c>
      <c r="Q90" s="2">
        <v>45107</v>
      </c>
      <c r="R90" s="2">
        <v>45107</v>
      </c>
    </row>
    <row r="91" spans="1:18" ht="15">
      <c r="A91">
        <v>2023</v>
      </c>
      <c r="B91" s="2">
        <v>44927</v>
      </c>
      <c r="C91" s="2">
        <v>45107</v>
      </c>
      <c r="D91" t="s">
        <v>56</v>
      </c>
      <c r="E91" t="s">
        <v>327</v>
      </c>
      <c r="F91" t="s">
        <v>328</v>
      </c>
      <c r="G91" t="s">
        <v>329</v>
      </c>
      <c r="H91" t="s">
        <v>53</v>
      </c>
      <c r="I91" t="s">
        <v>330</v>
      </c>
      <c r="J91" t="s">
        <v>117</v>
      </c>
      <c r="K91" t="s">
        <v>55</v>
      </c>
      <c r="L91">
        <v>9000</v>
      </c>
      <c r="M91">
        <v>633.86</v>
      </c>
      <c r="N91">
        <v>0</v>
      </c>
      <c r="O91">
        <v>9815.82</v>
      </c>
      <c r="P91" t="s">
        <v>61</v>
      </c>
      <c r="Q91" s="2">
        <v>45107</v>
      </c>
      <c r="R91" s="2">
        <v>45107</v>
      </c>
    </row>
    <row r="92" spans="1:18" ht="15">
      <c r="A92">
        <v>2023</v>
      </c>
      <c r="B92" s="2">
        <v>44927</v>
      </c>
      <c r="C92" s="2">
        <v>45107</v>
      </c>
      <c r="D92" t="s">
        <v>56</v>
      </c>
      <c r="E92" t="s">
        <v>331</v>
      </c>
      <c r="F92" t="s">
        <v>328</v>
      </c>
      <c r="G92" t="s">
        <v>71</v>
      </c>
      <c r="H92" t="s">
        <v>53</v>
      </c>
      <c r="I92" t="s">
        <v>330</v>
      </c>
      <c r="J92" t="s">
        <v>147</v>
      </c>
      <c r="K92" t="s">
        <v>55</v>
      </c>
      <c r="L92">
        <v>9000</v>
      </c>
      <c r="M92">
        <v>633.88</v>
      </c>
      <c r="N92">
        <v>0</v>
      </c>
      <c r="O92">
        <v>9816.02</v>
      </c>
      <c r="P92" t="s">
        <v>61</v>
      </c>
      <c r="Q92" s="2">
        <v>45107</v>
      </c>
      <c r="R92" s="2">
        <v>45107</v>
      </c>
    </row>
    <row r="93" spans="1:18" ht="15">
      <c r="A93">
        <v>2023</v>
      </c>
      <c r="B93" s="2">
        <v>44927</v>
      </c>
      <c r="C93" s="2">
        <v>45107</v>
      </c>
      <c r="D93" t="s">
        <v>56</v>
      </c>
      <c r="E93" t="s">
        <v>332</v>
      </c>
      <c r="F93" t="s">
        <v>333</v>
      </c>
      <c r="G93" t="s">
        <v>325</v>
      </c>
      <c r="H93" t="s">
        <v>54</v>
      </c>
      <c r="I93" t="s">
        <v>330</v>
      </c>
      <c r="J93" t="s">
        <v>61</v>
      </c>
      <c r="K93" t="s">
        <v>55</v>
      </c>
      <c r="L93">
        <v>10500</v>
      </c>
      <c r="M93">
        <v>820.84</v>
      </c>
      <c r="N93">
        <v>0</v>
      </c>
      <c r="O93">
        <v>11534.42</v>
      </c>
      <c r="P93" t="s">
        <v>61</v>
      </c>
      <c r="Q93" s="2">
        <v>45107</v>
      </c>
      <c r="R93" s="2">
        <v>45107</v>
      </c>
    </row>
    <row r="94" spans="1:18" ht="15">
      <c r="A94">
        <v>2023</v>
      </c>
      <c r="B94" s="2">
        <v>44927</v>
      </c>
      <c r="C94" s="2">
        <v>45107</v>
      </c>
      <c r="D94" t="s">
        <v>56</v>
      </c>
      <c r="E94" t="s">
        <v>291</v>
      </c>
      <c r="F94" t="s">
        <v>333</v>
      </c>
      <c r="G94" t="s">
        <v>260</v>
      </c>
      <c r="H94" t="s">
        <v>54</v>
      </c>
      <c r="I94" t="s">
        <v>95</v>
      </c>
      <c r="J94" t="s">
        <v>242</v>
      </c>
      <c r="K94" t="s">
        <v>55</v>
      </c>
      <c r="L94">
        <v>8000</v>
      </c>
      <c r="M94">
        <v>508.86</v>
      </c>
      <c r="N94">
        <v>0</v>
      </c>
      <c r="O94">
        <v>8666.94</v>
      </c>
      <c r="P94" t="s">
        <v>61</v>
      </c>
      <c r="Q94" s="2">
        <v>45107</v>
      </c>
      <c r="R94" s="2">
        <v>45107</v>
      </c>
    </row>
    <row r="95" spans="1:18" ht="15">
      <c r="A95">
        <v>2023</v>
      </c>
      <c r="B95" s="2">
        <v>44927</v>
      </c>
      <c r="C95" s="2">
        <v>45107</v>
      </c>
      <c r="D95" t="s">
        <v>56</v>
      </c>
      <c r="E95" t="s">
        <v>334</v>
      </c>
      <c r="F95" t="s">
        <v>333</v>
      </c>
      <c r="G95" t="s">
        <v>335</v>
      </c>
      <c r="H95" t="s">
        <v>54</v>
      </c>
      <c r="I95" t="s">
        <v>77</v>
      </c>
      <c r="J95" t="s">
        <v>336</v>
      </c>
      <c r="K95" t="s">
        <v>55</v>
      </c>
      <c r="L95">
        <v>13580</v>
      </c>
      <c r="M95">
        <v>1415.2</v>
      </c>
      <c r="N95">
        <v>0</v>
      </c>
      <c r="O95">
        <v>15307.7</v>
      </c>
      <c r="P95" t="s">
        <v>61</v>
      </c>
      <c r="Q95" s="2">
        <v>45107</v>
      </c>
      <c r="R95" s="2">
        <v>45107</v>
      </c>
    </row>
    <row r="96" spans="1:18" ht="15">
      <c r="A96">
        <v>2023</v>
      </c>
      <c r="B96" s="2">
        <v>44927</v>
      </c>
      <c r="C96" s="2">
        <v>45107</v>
      </c>
      <c r="D96" t="s">
        <v>56</v>
      </c>
      <c r="E96" t="s">
        <v>337</v>
      </c>
      <c r="F96" t="s">
        <v>188</v>
      </c>
      <c r="G96" t="s">
        <v>63</v>
      </c>
      <c r="H96" t="s">
        <v>53</v>
      </c>
      <c r="I96" t="s">
        <v>271</v>
      </c>
      <c r="J96" t="s">
        <v>68</v>
      </c>
      <c r="K96" t="s">
        <v>55</v>
      </c>
      <c r="L96">
        <v>11000</v>
      </c>
      <c r="M96">
        <v>884.2</v>
      </c>
      <c r="N96">
        <v>0</v>
      </c>
      <c r="O96">
        <v>12116.82</v>
      </c>
      <c r="P96" t="s">
        <v>61</v>
      </c>
      <c r="Q96" s="2">
        <v>45107</v>
      </c>
      <c r="R96" s="2">
        <v>45107</v>
      </c>
    </row>
    <row r="97" spans="1:18" ht="15">
      <c r="A97">
        <v>2023</v>
      </c>
      <c r="B97" s="2">
        <v>44927</v>
      </c>
      <c r="C97" s="2">
        <v>45107</v>
      </c>
      <c r="D97" t="s">
        <v>56</v>
      </c>
      <c r="E97" t="s">
        <v>338</v>
      </c>
      <c r="F97" t="s">
        <v>188</v>
      </c>
      <c r="G97" t="s">
        <v>297</v>
      </c>
      <c r="H97" t="s">
        <v>53</v>
      </c>
      <c r="I97" t="s">
        <v>60</v>
      </c>
      <c r="J97" t="s">
        <v>272</v>
      </c>
      <c r="K97" t="s">
        <v>55</v>
      </c>
      <c r="L97">
        <v>7500</v>
      </c>
      <c r="M97">
        <v>144.04</v>
      </c>
      <c r="N97">
        <v>0</v>
      </c>
      <c r="O97">
        <v>7644.06</v>
      </c>
      <c r="P97" t="s">
        <v>61</v>
      </c>
      <c r="Q97" s="2">
        <v>45107</v>
      </c>
      <c r="R97" s="2">
        <v>45107</v>
      </c>
    </row>
    <row r="98" spans="1:18" ht="15">
      <c r="A98">
        <v>2023</v>
      </c>
      <c r="B98" s="2">
        <v>44927</v>
      </c>
      <c r="C98" s="2">
        <v>45107</v>
      </c>
      <c r="D98" t="s">
        <v>56</v>
      </c>
      <c r="E98" t="s">
        <v>339</v>
      </c>
      <c r="F98" t="s">
        <v>188</v>
      </c>
      <c r="G98" t="s">
        <v>340</v>
      </c>
      <c r="H98" t="s">
        <v>53</v>
      </c>
      <c r="I98" t="s">
        <v>142</v>
      </c>
      <c r="J98" t="s">
        <v>143</v>
      </c>
      <c r="K98" t="s">
        <v>55</v>
      </c>
      <c r="L98">
        <v>9200</v>
      </c>
      <c r="M98">
        <v>658.92</v>
      </c>
      <c r="N98">
        <v>0</v>
      </c>
      <c r="O98">
        <v>10046.24</v>
      </c>
      <c r="P98" t="s">
        <v>61</v>
      </c>
      <c r="Q98" s="2">
        <v>45107</v>
      </c>
      <c r="R98" s="2">
        <v>45107</v>
      </c>
    </row>
    <row r="99" spans="1:18" ht="15">
      <c r="A99">
        <v>2023</v>
      </c>
      <c r="B99" s="2">
        <v>44927</v>
      </c>
      <c r="C99" s="2">
        <v>45107</v>
      </c>
      <c r="D99" t="s">
        <v>56</v>
      </c>
      <c r="E99" t="s">
        <v>341</v>
      </c>
      <c r="F99" t="s">
        <v>188</v>
      </c>
      <c r="G99" t="s">
        <v>231</v>
      </c>
      <c r="H99" t="s">
        <v>53</v>
      </c>
      <c r="I99" t="s">
        <v>271</v>
      </c>
      <c r="J99" t="s">
        <v>342</v>
      </c>
      <c r="K99" t="s">
        <v>55</v>
      </c>
      <c r="L99">
        <v>10000</v>
      </c>
      <c r="M99">
        <v>758.92</v>
      </c>
      <c r="N99">
        <v>0</v>
      </c>
      <c r="O99">
        <v>10965.28</v>
      </c>
      <c r="P99" t="s">
        <v>61</v>
      </c>
      <c r="Q99" s="2">
        <v>45107</v>
      </c>
      <c r="R99" s="2">
        <v>45107</v>
      </c>
    </row>
    <row r="100" spans="1:18" ht="15">
      <c r="A100">
        <v>2023</v>
      </c>
      <c r="B100" s="2">
        <v>44927</v>
      </c>
      <c r="C100" s="2">
        <v>45107</v>
      </c>
      <c r="D100" t="s">
        <v>56</v>
      </c>
      <c r="E100" t="s">
        <v>133</v>
      </c>
      <c r="F100" t="s">
        <v>343</v>
      </c>
      <c r="G100" t="s">
        <v>244</v>
      </c>
      <c r="H100" t="s">
        <v>53</v>
      </c>
      <c r="I100" t="s">
        <v>95</v>
      </c>
      <c r="J100" t="s">
        <v>68</v>
      </c>
      <c r="K100" t="s">
        <v>55</v>
      </c>
      <c r="L100">
        <v>8000</v>
      </c>
      <c r="M100">
        <v>508.88</v>
      </c>
      <c r="N100">
        <v>0</v>
      </c>
      <c r="O100">
        <v>8667.08</v>
      </c>
      <c r="P100" t="s">
        <v>61</v>
      </c>
      <c r="Q100" s="2">
        <v>45107</v>
      </c>
      <c r="R100" s="2">
        <v>45107</v>
      </c>
    </row>
    <row r="101" spans="1:18" ht="15">
      <c r="A101">
        <v>2023</v>
      </c>
      <c r="B101" s="2">
        <v>44927</v>
      </c>
      <c r="C101" s="2">
        <v>45107</v>
      </c>
      <c r="D101" t="s">
        <v>56</v>
      </c>
      <c r="E101" t="s">
        <v>344</v>
      </c>
      <c r="F101" t="s">
        <v>345</v>
      </c>
      <c r="G101" t="s">
        <v>188</v>
      </c>
      <c r="H101" t="s">
        <v>54</v>
      </c>
      <c r="I101" t="s">
        <v>106</v>
      </c>
      <c r="J101" t="s">
        <v>346</v>
      </c>
      <c r="K101" t="s">
        <v>55</v>
      </c>
      <c r="L101">
        <v>12000</v>
      </c>
      <c r="M101">
        <v>1075.16</v>
      </c>
      <c r="N101">
        <v>0</v>
      </c>
      <c r="O101">
        <v>13337.980000000001</v>
      </c>
      <c r="P101" t="s">
        <v>61</v>
      </c>
      <c r="Q101" s="2">
        <v>45107</v>
      </c>
      <c r="R101" s="2">
        <v>45107</v>
      </c>
    </row>
    <row r="102" spans="1:18" ht="15">
      <c r="A102">
        <v>2023</v>
      </c>
      <c r="B102" s="2">
        <v>44927</v>
      </c>
      <c r="C102" s="2">
        <v>45107</v>
      </c>
      <c r="D102" t="s">
        <v>56</v>
      </c>
      <c r="E102" t="s">
        <v>347</v>
      </c>
      <c r="F102" t="s">
        <v>348</v>
      </c>
      <c r="G102" t="s">
        <v>349</v>
      </c>
      <c r="H102" t="s">
        <v>53</v>
      </c>
      <c r="I102" t="s">
        <v>87</v>
      </c>
      <c r="J102" t="s">
        <v>151</v>
      </c>
      <c r="K102" t="s">
        <v>55</v>
      </c>
      <c r="L102">
        <v>7500</v>
      </c>
      <c r="M102">
        <v>144.04</v>
      </c>
      <c r="N102">
        <v>0</v>
      </c>
      <c r="O102">
        <v>7644.06</v>
      </c>
      <c r="P102" t="s">
        <v>61</v>
      </c>
      <c r="Q102" s="2">
        <v>45107</v>
      </c>
      <c r="R102" s="2">
        <v>45107</v>
      </c>
    </row>
    <row r="103" spans="1:18" ht="15">
      <c r="A103">
        <v>2023</v>
      </c>
      <c r="B103" s="2">
        <v>44927</v>
      </c>
      <c r="C103" s="2">
        <v>45107</v>
      </c>
      <c r="D103" t="s">
        <v>56</v>
      </c>
      <c r="E103" t="s">
        <v>316</v>
      </c>
      <c r="F103" t="s">
        <v>350</v>
      </c>
      <c r="G103" t="s">
        <v>98</v>
      </c>
      <c r="H103" t="s">
        <v>54</v>
      </c>
      <c r="I103" t="s">
        <v>106</v>
      </c>
      <c r="J103" t="s">
        <v>61</v>
      </c>
      <c r="K103" t="s">
        <v>55</v>
      </c>
      <c r="L103">
        <v>12000</v>
      </c>
      <c r="M103">
        <v>1073.54</v>
      </c>
      <c r="N103">
        <v>0</v>
      </c>
      <c r="O103">
        <v>13327.82</v>
      </c>
      <c r="P103" t="s">
        <v>61</v>
      </c>
      <c r="Q103" s="2">
        <v>45107</v>
      </c>
      <c r="R103" s="2">
        <v>45107</v>
      </c>
    </row>
    <row r="104" spans="1:18" ht="15">
      <c r="A104">
        <v>2023</v>
      </c>
      <c r="B104" s="2">
        <v>44927</v>
      </c>
      <c r="C104" s="2">
        <v>45107</v>
      </c>
      <c r="D104" t="s">
        <v>56</v>
      </c>
      <c r="E104" t="s">
        <v>351</v>
      </c>
      <c r="F104" t="s">
        <v>350</v>
      </c>
      <c r="G104" t="s">
        <v>109</v>
      </c>
      <c r="H104" t="s">
        <v>54</v>
      </c>
      <c r="I104" t="s">
        <v>60</v>
      </c>
      <c r="J104" t="s">
        <v>256</v>
      </c>
      <c r="K104" t="s">
        <v>55</v>
      </c>
      <c r="L104">
        <v>7500</v>
      </c>
      <c r="M104">
        <v>144.04</v>
      </c>
      <c r="N104">
        <v>0</v>
      </c>
      <c r="O104">
        <v>7644.06</v>
      </c>
      <c r="P104" t="s">
        <v>61</v>
      </c>
      <c r="Q104" s="2">
        <v>45107</v>
      </c>
      <c r="R104" s="2">
        <v>45107</v>
      </c>
    </row>
    <row r="105" spans="1:18" ht="15">
      <c r="A105">
        <v>2023</v>
      </c>
      <c r="B105" s="2">
        <v>44927</v>
      </c>
      <c r="C105" s="2">
        <v>45107</v>
      </c>
      <c r="D105" t="s">
        <v>56</v>
      </c>
      <c r="E105" t="s">
        <v>352</v>
      </c>
      <c r="F105" t="s">
        <v>353</v>
      </c>
      <c r="G105" t="s">
        <v>188</v>
      </c>
      <c r="H105" t="s">
        <v>53</v>
      </c>
      <c r="I105" t="s">
        <v>142</v>
      </c>
      <c r="J105" t="s">
        <v>143</v>
      </c>
      <c r="K105" t="s">
        <v>55</v>
      </c>
      <c r="L105">
        <v>9200</v>
      </c>
      <c r="M105">
        <v>658.9</v>
      </c>
      <c r="N105">
        <v>0</v>
      </c>
      <c r="O105">
        <v>10046.04</v>
      </c>
      <c r="P105" t="s">
        <v>61</v>
      </c>
      <c r="Q105" s="2">
        <v>45107</v>
      </c>
      <c r="R105" s="2">
        <v>45107</v>
      </c>
    </row>
    <row r="106" spans="1:18" ht="15">
      <c r="A106">
        <v>2023</v>
      </c>
      <c r="B106" s="2">
        <v>44927</v>
      </c>
      <c r="C106" s="2">
        <v>45107</v>
      </c>
      <c r="D106" t="s">
        <v>56</v>
      </c>
      <c r="E106" t="s">
        <v>354</v>
      </c>
      <c r="F106" t="s">
        <v>353</v>
      </c>
      <c r="G106" t="s">
        <v>355</v>
      </c>
      <c r="H106" t="s">
        <v>54</v>
      </c>
      <c r="I106" t="s">
        <v>60</v>
      </c>
      <c r="J106" t="s">
        <v>160</v>
      </c>
      <c r="K106" t="s">
        <v>55</v>
      </c>
      <c r="L106">
        <v>7500</v>
      </c>
      <c r="M106">
        <v>144.04</v>
      </c>
      <c r="N106">
        <v>0</v>
      </c>
      <c r="O106">
        <v>7644.06</v>
      </c>
      <c r="P106" t="s">
        <v>61</v>
      </c>
      <c r="Q106" s="2">
        <v>45107</v>
      </c>
      <c r="R106" s="2">
        <v>45107</v>
      </c>
    </row>
    <row r="107" spans="1:18" ht="15">
      <c r="A107">
        <v>2023</v>
      </c>
      <c r="B107" s="2">
        <v>44927</v>
      </c>
      <c r="C107" s="2">
        <v>45107</v>
      </c>
      <c r="D107" t="s">
        <v>56</v>
      </c>
      <c r="E107" t="s">
        <v>356</v>
      </c>
      <c r="F107" t="s">
        <v>98</v>
      </c>
      <c r="G107" t="s">
        <v>357</v>
      </c>
      <c r="H107" t="s">
        <v>53</v>
      </c>
      <c r="I107" t="s">
        <v>60</v>
      </c>
      <c r="J107" t="s">
        <v>213</v>
      </c>
      <c r="K107" t="s">
        <v>55</v>
      </c>
      <c r="L107">
        <v>7500</v>
      </c>
      <c r="M107">
        <v>144.04</v>
      </c>
      <c r="N107">
        <v>0</v>
      </c>
      <c r="O107">
        <v>7644.06</v>
      </c>
      <c r="P107" t="s">
        <v>61</v>
      </c>
      <c r="Q107" s="2">
        <v>45107</v>
      </c>
      <c r="R107" s="2">
        <v>45107</v>
      </c>
    </row>
    <row r="108" spans="1:18" ht="15">
      <c r="A108">
        <v>2023</v>
      </c>
      <c r="B108" s="2">
        <v>44927</v>
      </c>
      <c r="C108" s="2">
        <v>45107</v>
      </c>
      <c r="D108" t="s">
        <v>56</v>
      </c>
      <c r="E108" t="s">
        <v>358</v>
      </c>
      <c r="F108" t="s">
        <v>98</v>
      </c>
      <c r="G108" t="s">
        <v>359</v>
      </c>
      <c r="H108" t="s">
        <v>53</v>
      </c>
      <c r="I108" t="s">
        <v>200</v>
      </c>
      <c r="J108" t="s">
        <v>294</v>
      </c>
      <c r="K108" t="s">
        <v>55</v>
      </c>
      <c r="L108">
        <v>36000</v>
      </c>
      <c r="M108">
        <v>7996.74</v>
      </c>
      <c r="N108">
        <v>0</v>
      </c>
      <c r="O108">
        <v>45035.64000000001</v>
      </c>
      <c r="P108" t="s">
        <v>61</v>
      </c>
      <c r="Q108" s="2">
        <v>45107</v>
      </c>
      <c r="R108" s="2">
        <v>45107</v>
      </c>
    </row>
    <row r="109" spans="1:18" ht="15">
      <c r="A109">
        <v>2023</v>
      </c>
      <c r="B109" s="2">
        <v>44927</v>
      </c>
      <c r="C109" s="2">
        <v>45107</v>
      </c>
      <c r="D109" t="s">
        <v>56</v>
      </c>
      <c r="E109" t="s">
        <v>360</v>
      </c>
      <c r="F109" t="s">
        <v>98</v>
      </c>
      <c r="G109" t="s">
        <v>288</v>
      </c>
      <c r="H109" t="s">
        <v>54</v>
      </c>
      <c r="I109" t="s">
        <v>361</v>
      </c>
      <c r="J109" t="s">
        <v>362</v>
      </c>
      <c r="K109" t="s">
        <v>55</v>
      </c>
      <c r="L109">
        <v>18057.6</v>
      </c>
      <c r="M109">
        <v>2615.4</v>
      </c>
      <c r="N109">
        <v>0</v>
      </c>
      <c r="O109">
        <v>21128.780000000002</v>
      </c>
      <c r="P109" t="s">
        <v>61</v>
      </c>
      <c r="Q109" s="2">
        <v>45107</v>
      </c>
      <c r="R109" s="2">
        <v>45107</v>
      </c>
    </row>
    <row r="110" spans="1:18" ht="15">
      <c r="A110">
        <v>2023</v>
      </c>
      <c r="B110" s="2">
        <v>44927</v>
      </c>
      <c r="C110" s="2">
        <v>45107</v>
      </c>
      <c r="D110" t="s">
        <v>56</v>
      </c>
      <c r="E110" t="s">
        <v>363</v>
      </c>
      <c r="F110" t="s">
        <v>364</v>
      </c>
      <c r="G110" t="s">
        <v>98</v>
      </c>
      <c r="H110" t="s">
        <v>54</v>
      </c>
      <c r="I110" t="s">
        <v>60</v>
      </c>
      <c r="J110" t="s">
        <v>103</v>
      </c>
      <c r="K110" t="s">
        <v>55</v>
      </c>
      <c r="L110">
        <v>7500</v>
      </c>
      <c r="M110">
        <v>144.04</v>
      </c>
      <c r="N110">
        <v>0</v>
      </c>
      <c r="O110">
        <v>7644.06</v>
      </c>
      <c r="P110" t="s">
        <v>61</v>
      </c>
      <c r="Q110" s="2">
        <v>45107</v>
      </c>
      <c r="R110" s="2">
        <v>45107</v>
      </c>
    </row>
    <row r="111" spans="1:18" ht="15">
      <c r="A111">
        <v>2023</v>
      </c>
      <c r="B111" s="2">
        <v>44927</v>
      </c>
      <c r="C111" s="2">
        <v>45107</v>
      </c>
      <c r="D111" t="s">
        <v>56</v>
      </c>
      <c r="E111" t="s">
        <v>365</v>
      </c>
      <c r="F111" t="s">
        <v>98</v>
      </c>
      <c r="G111" t="s">
        <v>366</v>
      </c>
      <c r="H111" t="s">
        <v>53</v>
      </c>
      <c r="I111" t="s">
        <v>142</v>
      </c>
      <c r="J111" t="s">
        <v>143</v>
      </c>
      <c r="K111" t="s">
        <v>55</v>
      </c>
      <c r="L111">
        <v>9200</v>
      </c>
      <c r="M111">
        <v>658.88</v>
      </c>
      <c r="N111">
        <v>0</v>
      </c>
      <c r="O111">
        <v>10045.800000000001</v>
      </c>
      <c r="P111" t="s">
        <v>61</v>
      </c>
      <c r="Q111" s="2">
        <v>45107</v>
      </c>
      <c r="R111" s="2">
        <v>45107</v>
      </c>
    </row>
    <row r="112" spans="1:18" ht="15">
      <c r="A112">
        <v>2023</v>
      </c>
      <c r="B112" s="2">
        <v>44927</v>
      </c>
      <c r="C112" s="2">
        <v>45107</v>
      </c>
      <c r="D112" t="s">
        <v>56</v>
      </c>
      <c r="E112" t="s">
        <v>367</v>
      </c>
      <c r="F112" t="s">
        <v>98</v>
      </c>
      <c r="G112" t="s">
        <v>125</v>
      </c>
      <c r="H112" t="s">
        <v>53</v>
      </c>
      <c r="I112" t="s">
        <v>368</v>
      </c>
      <c r="J112" t="s">
        <v>369</v>
      </c>
      <c r="K112" t="s">
        <v>55</v>
      </c>
      <c r="L112">
        <v>7500</v>
      </c>
      <c r="M112">
        <v>144.04</v>
      </c>
      <c r="N112">
        <v>0</v>
      </c>
      <c r="O112">
        <v>7644.06</v>
      </c>
      <c r="P112" t="s">
        <v>61</v>
      </c>
      <c r="Q112" s="2">
        <v>45107</v>
      </c>
      <c r="R112" s="2">
        <v>45107</v>
      </c>
    </row>
    <row r="113" spans="1:18" ht="15">
      <c r="A113">
        <v>2023</v>
      </c>
      <c r="B113" s="2">
        <v>44927</v>
      </c>
      <c r="C113" s="2">
        <v>45107</v>
      </c>
      <c r="D113" t="s">
        <v>56</v>
      </c>
      <c r="E113" t="s">
        <v>370</v>
      </c>
      <c r="F113" t="s">
        <v>98</v>
      </c>
      <c r="G113" t="s">
        <v>371</v>
      </c>
      <c r="H113" t="s">
        <v>54</v>
      </c>
      <c r="I113" t="s">
        <v>60</v>
      </c>
      <c r="J113" t="s">
        <v>372</v>
      </c>
      <c r="K113" t="s">
        <v>55</v>
      </c>
      <c r="L113">
        <v>7500</v>
      </c>
      <c r="M113">
        <v>144.04</v>
      </c>
      <c r="N113">
        <v>0</v>
      </c>
      <c r="O113">
        <v>7644.06</v>
      </c>
      <c r="P113" t="s">
        <v>61</v>
      </c>
      <c r="Q113" s="2">
        <v>45107</v>
      </c>
      <c r="R113" s="2">
        <v>45107</v>
      </c>
    </row>
    <row r="114" spans="1:18" ht="15">
      <c r="A114">
        <v>2023</v>
      </c>
      <c r="B114" s="2">
        <v>44927</v>
      </c>
      <c r="C114" s="2">
        <v>45107</v>
      </c>
      <c r="D114" t="s">
        <v>56</v>
      </c>
      <c r="E114" t="s">
        <v>373</v>
      </c>
      <c r="F114" t="s">
        <v>98</v>
      </c>
      <c r="G114" t="s">
        <v>235</v>
      </c>
      <c r="H114" t="s">
        <v>53</v>
      </c>
      <c r="I114" t="s">
        <v>60</v>
      </c>
      <c r="J114" t="s">
        <v>374</v>
      </c>
      <c r="K114" t="s">
        <v>55</v>
      </c>
      <c r="L114">
        <v>7730</v>
      </c>
      <c r="M114">
        <v>172.12</v>
      </c>
      <c r="N114">
        <v>0</v>
      </c>
      <c r="O114">
        <v>7902.140000000001</v>
      </c>
      <c r="P114" t="s">
        <v>61</v>
      </c>
      <c r="Q114" s="2">
        <v>45107</v>
      </c>
      <c r="R114" s="2">
        <v>45107</v>
      </c>
    </row>
    <row r="115" spans="1:18" ht="15">
      <c r="A115">
        <v>2023</v>
      </c>
      <c r="B115" s="2">
        <v>44927</v>
      </c>
      <c r="C115" s="2">
        <v>45107</v>
      </c>
      <c r="D115" t="s">
        <v>56</v>
      </c>
      <c r="E115" t="s">
        <v>375</v>
      </c>
      <c r="F115" t="s">
        <v>376</v>
      </c>
      <c r="G115" t="s">
        <v>141</v>
      </c>
      <c r="H115" t="s">
        <v>54</v>
      </c>
      <c r="I115" t="s">
        <v>330</v>
      </c>
      <c r="J115" t="s">
        <v>160</v>
      </c>
      <c r="K115" t="s">
        <v>55</v>
      </c>
      <c r="L115">
        <v>9000</v>
      </c>
      <c r="M115">
        <v>633.84</v>
      </c>
      <c r="N115">
        <v>0</v>
      </c>
      <c r="O115">
        <v>9815.64</v>
      </c>
      <c r="P115" t="s">
        <v>61</v>
      </c>
      <c r="Q115" s="2">
        <v>45107</v>
      </c>
      <c r="R115" s="2">
        <v>45107</v>
      </c>
    </row>
    <row r="116" spans="1:18" ht="15">
      <c r="A116">
        <v>2023</v>
      </c>
      <c r="B116" s="2">
        <v>44927</v>
      </c>
      <c r="C116" s="2">
        <v>45107</v>
      </c>
      <c r="D116" t="s">
        <v>56</v>
      </c>
      <c r="E116" t="s">
        <v>133</v>
      </c>
      <c r="F116" t="s">
        <v>377</v>
      </c>
      <c r="G116" t="s">
        <v>218</v>
      </c>
      <c r="H116" t="s">
        <v>53</v>
      </c>
      <c r="I116" t="s">
        <v>95</v>
      </c>
      <c r="J116" t="s">
        <v>326</v>
      </c>
      <c r="K116" t="s">
        <v>55</v>
      </c>
      <c r="L116">
        <v>8000</v>
      </c>
      <c r="M116">
        <v>508.86</v>
      </c>
      <c r="N116">
        <v>0</v>
      </c>
      <c r="O116">
        <v>8666.94</v>
      </c>
      <c r="P116" t="s">
        <v>61</v>
      </c>
      <c r="Q116" s="2">
        <v>45107</v>
      </c>
      <c r="R116" s="2">
        <v>45107</v>
      </c>
    </row>
    <row r="117" spans="1:18" ht="15">
      <c r="A117">
        <v>2023</v>
      </c>
      <c r="B117" s="2">
        <v>44927</v>
      </c>
      <c r="C117" s="2">
        <v>45107</v>
      </c>
      <c r="D117" t="s">
        <v>56</v>
      </c>
      <c r="E117" t="s">
        <v>378</v>
      </c>
      <c r="F117" t="s">
        <v>379</v>
      </c>
      <c r="G117" t="s">
        <v>353</v>
      </c>
      <c r="H117" t="s">
        <v>54</v>
      </c>
      <c r="I117" t="s">
        <v>380</v>
      </c>
      <c r="J117" t="s">
        <v>233</v>
      </c>
      <c r="K117" t="s">
        <v>55</v>
      </c>
      <c r="L117">
        <v>16260</v>
      </c>
      <c r="M117">
        <v>2111.2</v>
      </c>
      <c r="N117">
        <v>0</v>
      </c>
      <c r="O117">
        <v>18768.3</v>
      </c>
      <c r="P117" t="s">
        <v>61</v>
      </c>
      <c r="Q117" s="2">
        <v>45107</v>
      </c>
      <c r="R117" s="2">
        <v>45107</v>
      </c>
    </row>
    <row r="118" spans="1:18" ht="15">
      <c r="A118">
        <v>2023</v>
      </c>
      <c r="B118" s="2">
        <v>44927</v>
      </c>
      <c r="C118" s="2">
        <v>45107</v>
      </c>
      <c r="D118" t="s">
        <v>56</v>
      </c>
      <c r="E118" t="s">
        <v>381</v>
      </c>
      <c r="F118" t="s">
        <v>379</v>
      </c>
      <c r="G118" t="s">
        <v>382</v>
      </c>
      <c r="H118" t="s">
        <v>53</v>
      </c>
      <c r="I118" t="s">
        <v>142</v>
      </c>
      <c r="J118" t="s">
        <v>143</v>
      </c>
      <c r="K118" t="s">
        <v>55</v>
      </c>
      <c r="L118">
        <v>9200</v>
      </c>
      <c r="M118">
        <v>658.92</v>
      </c>
      <c r="N118">
        <v>0</v>
      </c>
      <c r="O118">
        <v>10046.24</v>
      </c>
      <c r="P118" t="s">
        <v>61</v>
      </c>
      <c r="Q118" s="2">
        <v>45107</v>
      </c>
      <c r="R118" s="2">
        <v>45107</v>
      </c>
    </row>
    <row r="119" spans="1:18" ht="15">
      <c r="A119">
        <v>2023</v>
      </c>
      <c r="B119" s="2">
        <v>44927</v>
      </c>
      <c r="C119" s="2">
        <v>45107</v>
      </c>
      <c r="D119" t="s">
        <v>56</v>
      </c>
      <c r="E119" t="s">
        <v>383</v>
      </c>
      <c r="F119" t="s">
        <v>379</v>
      </c>
      <c r="G119" t="s">
        <v>71</v>
      </c>
      <c r="H119" t="s">
        <v>53</v>
      </c>
      <c r="I119" t="s">
        <v>142</v>
      </c>
      <c r="J119" t="s">
        <v>143</v>
      </c>
      <c r="K119" t="s">
        <v>55</v>
      </c>
      <c r="L119">
        <v>9200</v>
      </c>
      <c r="M119">
        <v>658.86</v>
      </c>
      <c r="N119">
        <v>0</v>
      </c>
      <c r="O119">
        <v>10045.560000000001</v>
      </c>
      <c r="P119" t="s">
        <v>61</v>
      </c>
      <c r="Q119" s="2">
        <v>45107</v>
      </c>
      <c r="R119" s="2">
        <v>45107</v>
      </c>
    </row>
    <row r="120" spans="1:18" ht="15">
      <c r="A120">
        <v>2023</v>
      </c>
      <c r="B120" s="2">
        <v>44927</v>
      </c>
      <c r="C120" s="2">
        <v>45107</v>
      </c>
      <c r="D120" t="s">
        <v>56</v>
      </c>
      <c r="E120" t="s">
        <v>384</v>
      </c>
      <c r="F120" t="s">
        <v>385</v>
      </c>
      <c r="G120" t="s">
        <v>386</v>
      </c>
      <c r="H120" t="s">
        <v>54</v>
      </c>
      <c r="I120" t="s">
        <v>60</v>
      </c>
      <c r="J120" t="s">
        <v>387</v>
      </c>
      <c r="K120" t="s">
        <v>55</v>
      </c>
      <c r="L120">
        <v>7500</v>
      </c>
      <c r="M120">
        <v>144.04</v>
      </c>
      <c r="N120">
        <v>0</v>
      </c>
      <c r="O120">
        <v>7644.06</v>
      </c>
      <c r="P120" t="s">
        <v>61</v>
      </c>
      <c r="Q120" s="2">
        <v>45107</v>
      </c>
      <c r="R120" s="2">
        <v>45107</v>
      </c>
    </row>
    <row r="121" spans="1:18" ht="15">
      <c r="A121">
        <v>2023</v>
      </c>
      <c r="B121" s="2">
        <v>44927</v>
      </c>
      <c r="C121" s="2">
        <v>45107</v>
      </c>
      <c r="D121" t="s">
        <v>56</v>
      </c>
      <c r="E121" t="s">
        <v>388</v>
      </c>
      <c r="F121" t="s">
        <v>389</v>
      </c>
      <c r="G121" t="s">
        <v>275</v>
      </c>
      <c r="H121" t="s">
        <v>53</v>
      </c>
      <c r="I121" t="s">
        <v>106</v>
      </c>
      <c r="J121" t="s">
        <v>390</v>
      </c>
      <c r="K121" t="s">
        <v>55</v>
      </c>
      <c r="L121">
        <v>15994</v>
      </c>
      <c r="M121">
        <v>2036.66</v>
      </c>
      <c r="N121">
        <v>0</v>
      </c>
      <c r="O121">
        <v>18419.359999999997</v>
      </c>
      <c r="P121" t="s">
        <v>61</v>
      </c>
      <c r="Q121" s="2">
        <v>45107</v>
      </c>
      <c r="R121" s="2">
        <v>45107</v>
      </c>
    </row>
    <row r="122" spans="1:18" ht="15">
      <c r="A122">
        <v>2023</v>
      </c>
      <c r="B122" s="2">
        <v>44927</v>
      </c>
      <c r="C122" s="2">
        <v>45107</v>
      </c>
      <c r="D122" t="s">
        <v>56</v>
      </c>
      <c r="E122" t="s">
        <v>391</v>
      </c>
      <c r="F122" t="s">
        <v>389</v>
      </c>
      <c r="G122" t="s">
        <v>188</v>
      </c>
      <c r="H122" t="s">
        <v>53</v>
      </c>
      <c r="I122" t="s">
        <v>60</v>
      </c>
      <c r="J122" t="s">
        <v>390</v>
      </c>
      <c r="K122" t="s">
        <v>55</v>
      </c>
      <c r="L122">
        <v>7500</v>
      </c>
      <c r="M122">
        <v>144.04</v>
      </c>
      <c r="N122">
        <v>0</v>
      </c>
      <c r="O122">
        <v>7644.06</v>
      </c>
      <c r="P122" t="s">
        <v>61</v>
      </c>
      <c r="Q122" s="2">
        <v>45107</v>
      </c>
      <c r="R122" s="2">
        <v>45107</v>
      </c>
    </row>
    <row r="123" spans="1:18" ht="15">
      <c r="A123">
        <v>2023</v>
      </c>
      <c r="B123" s="2">
        <v>44927</v>
      </c>
      <c r="C123" s="2">
        <v>45107</v>
      </c>
      <c r="D123" t="s">
        <v>56</v>
      </c>
      <c r="E123" t="s">
        <v>391</v>
      </c>
      <c r="F123" t="s">
        <v>389</v>
      </c>
      <c r="G123" t="s">
        <v>392</v>
      </c>
      <c r="H123" t="s">
        <v>53</v>
      </c>
      <c r="I123" t="s">
        <v>95</v>
      </c>
      <c r="J123" t="s">
        <v>390</v>
      </c>
      <c r="K123" t="s">
        <v>55</v>
      </c>
      <c r="L123">
        <v>8000</v>
      </c>
      <c r="M123">
        <v>508.88</v>
      </c>
      <c r="N123">
        <v>0</v>
      </c>
      <c r="O123">
        <v>8667.08</v>
      </c>
      <c r="P123" t="s">
        <v>61</v>
      </c>
      <c r="Q123" s="2">
        <v>45107</v>
      </c>
      <c r="R123" s="2">
        <v>45107</v>
      </c>
    </row>
    <row r="124" spans="1:18" ht="15">
      <c r="A124">
        <v>2023</v>
      </c>
      <c r="B124" s="2">
        <v>44927</v>
      </c>
      <c r="C124" s="2">
        <v>45107</v>
      </c>
      <c r="D124" t="s">
        <v>56</v>
      </c>
      <c r="E124" t="s">
        <v>327</v>
      </c>
      <c r="F124" t="s">
        <v>389</v>
      </c>
      <c r="G124" t="s">
        <v>231</v>
      </c>
      <c r="H124" t="s">
        <v>53</v>
      </c>
      <c r="I124" t="s">
        <v>330</v>
      </c>
      <c r="J124" t="s">
        <v>100</v>
      </c>
      <c r="K124" t="s">
        <v>55</v>
      </c>
      <c r="L124">
        <v>9500</v>
      </c>
      <c r="M124">
        <v>696.38</v>
      </c>
      <c r="N124">
        <v>0</v>
      </c>
      <c r="O124">
        <v>10390.42</v>
      </c>
      <c r="P124" t="s">
        <v>61</v>
      </c>
      <c r="Q124" s="2">
        <v>45107</v>
      </c>
      <c r="R124" s="2">
        <v>45107</v>
      </c>
    </row>
    <row r="125" spans="1:18" ht="15">
      <c r="A125">
        <v>2023</v>
      </c>
      <c r="B125" s="2">
        <v>44927</v>
      </c>
      <c r="C125" s="2">
        <v>45107</v>
      </c>
      <c r="D125" t="s">
        <v>56</v>
      </c>
      <c r="E125" t="s">
        <v>393</v>
      </c>
      <c r="F125" t="s">
        <v>389</v>
      </c>
      <c r="G125" t="s">
        <v>235</v>
      </c>
      <c r="H125" t="s">
        <v>54</v>
      </c>
      <c r="I125" t="s">
        <v>380</v>
      </c>
      <c r="J125" t="s">
        <v>233</v>
      </c>
      <c r="K125" t="s">
        <v>55</v>
      </c>
      <c r="L125">
        <v>15462</v>
      </c>
      <c r="M125">
        <v>1887.58</v>
      </c>
      <c r="N125">
        <v>0</v>
      </c>
      <c r="O125">
        <v>17721.4</v>
      </c>
      <c r="P125" t="s">
        <v>61</v>
      </c>
      <c r="Q125" s="2">
        <v>45107</v>
      </c>
      <c r="R125" s="2">
        <v>45107</v>
      </c>
    </row>
    <row r="126" spans="1:18" ht="15">
      <c r="A126">
        <v>2023</v>
      </c>
      <c r="B126" s="2">
        <v>44927</v>
      </c>
      <c r="C126" s="2">
        <v>45107</v>
      </c>
      <c r="D126" t="s">
        <v>56</v>
      </c>
      <c r="E126" t="s">
        <v>394</v>
      </c>
      <c r="F126" t="s">
        <v>59</v>
      </c>
      <c r="G126" t="s">
        <v>395</v>
      </c>
      <c r="H126" t="s">
        <v>54</v>
      </c>
      <c r="I126" t="s">
        <v>60</v>
      </c>
      <c r="J126" t="s">
        <v>290</v>
      </c>
      <c r="K126" t="s">
        <v>55</v>
      </c>
      <c r="L126">
        <v>7500</v>
      </c>
      <c r="M126">
        <v>144.04</v>
      </c>
      <c r="N126">
        <v>0</v>
      </c>
      <c r="O126">
        <v>7644.06</v>
      </c>
      <c r="P126" t="s">
        <v>61</v>
      </c>
      <c r="Q126" s="2">
        <v>45107</v>
      </c>
      <c r="R126" s="2">
        <v>45107</v>
      </c>
    </row>
    <row r="127" spans="1:18" ht="15">
      <c r="A127">
        <v>2023</v>
      </c>
      <c r="B127" s="2">
        <v>44927</v>
      </c>
      <c r="C127" s="2">
        <v>45107</v>
      </c>
      <c r="D127" t="s">
        <v>56</v>
      </c>
      <c r="E127" t="s">
        <v>396</v>
      </c>
      <c r="F127" t="s">
        <v>59</v>
      </c>
      <c r="G127" t="s">
        <v>397</v>
      </c>
      <c r="H127" t="s">
        <v>53</v>
      </c>
      <c r="I127" t="s">
        <v>330</v>
      </c>
      <c r="J127" t="s">
        <v>201</v>
      </c>
      <c r="K127" t="s">
        <v>55</v>
      </c>
      <c r="L127">
        <v>10280</v>
      </c>
      <c r="M127">
        <v>793.32</v>
      </c>
      <c r="N127">
        <v>0</v>
      </c>
      <c r="O127">
        <v>11281.380000000001</v>
      </c>
      <c r="P127" t="s">
        <v>61</v>
      </c>
      <c r="Q127" s="2">
        <v>45107</v>
      </c>
      <c r="R127" s="2">
        <v>45107</v>
      </c>
    </row>
    <row r="128" spans="1:18" ht="15">
      <c r="A128">
        <v>2023</v>
      </c>
      <c r="B128" s="2">
        <v>44927</v>
      </c>
      <c r="C128" s="2">
        <v>45107</v>
      </c>
      <c r="D128" t="s">
        <v>56</v>
      </c>
      <c r="E128" t="s">
        <v>398</v>
      </c>
      <c r="F128" t="s">
        <v>59</v>
      </c>
      <c r="G128" t="s">
        <v>188</v>
      </c>
      <c r="H128" t="s">
        <v>53</v>
      </c>
      <c r="I128" t="s">
        <v>60</v>
      </c>
      <c r="J128" t="s">
        <v>399</v>
      </c>
      <c r="K128" t="s">
        <v>55</v>
      </c>
      <c r="L128">
        <v>7500</v>
      </c>
      <c r="M128">
        <v>144.04</v>
      </c>
      <c r="N128">
        <v>0</v>
      </c>
      <c r="O128">
        <v>7644.06</v>
      </c>
      <c r="P128" t="s">
        <v>61</v>
      </c>
      <c r="Q128" s="2">
        <v>45107</v>
      </c>
      <c r="R128" s="2">
        <v>45107</v>
      </c>
    </row>
    <row r="129" spans="1:18" ht="15">
      <c r="A129">
        <v>2023</v>
      </c>
      <c r="B129" s="2">
        <v>44927</v>
      </c>
      <c r="C129" s="2">
        <v>45107</v>
      </c>
      <c r="D129" t="s">
        <v>56</v>
      </c>
      <c r="E129" t="s">
        <v>400</v>
      </c>
      <c r="F129" t="s">
        <v>59</v>
      </c>
      <c r="G129" t="s">
        <v>98</v>
      </c>
      <c r="H129" t="s">
        <v>54</v>
      </c>
      <c r="I129" t="s">
        <v>60</v>
      </c>
      <c r="J129" t="s">
        <v>110</v>
      </c>
      <c r="K129" t="s">
        <v>55</v>
      </c>
      <c r="L129">
        <v>7500</v>
      </c>
      <c r="M129">
        <v>144.04</v>
      </c>
      <c r="N129">
        <v>0</v>
      </c>
      <c r="O129">
        <v>7644.06</v>
      </c>
      <c r="P129" t="s">
        <v>61</v>
      </c>
      <c r="Q129" s="2">
        <v>45107</v>
      </c>
      <c r="R129" s="2">
        <v>45107</v>
      </c>
    </row>
    <row r="130" spans="1:18" ht="15">
      <c r="A130">
        <v>2023</v>
      </c>
      <c r="B130" s="2">
        <v>44927</v>
      </c>
      <c r="C130" s="2">
        <v>45107</v>
      </c>
      <c r="D130" t="s">
        <v>56</v>
      </c>
      <c r="E130" t="s">
        <v>144</v>
      </c>
      <c r="F130" t="s">
        <v>59</v>
      </c>
      <c r="G130" t="s">
        <v>270</v>
      </c>
      <c r="H130" t="s">
        <v>53</v>
      </c>
      <c r="I130" t="s">
        <v>60</v>
      </c>
      <c r="J130" t="s">
        <v>401</v>
      </c>
      <c r="K130" t="s">
        <v>55</v>
      </c>
      <c r="L130">
        <v>7735</v>
      </c>
      <c r="M130">
        <v>172.72</v>
      </c>
      <c r="N130">
        <v>0</v>
      </c>
      <c r="O130">
        <v>7907.740000000001</v>
      </c>
      <c r="P130" t="s">
        <v>61</v>
      </c>
      <c r="Q130" s="2">
        <v>45107</v>
      </c>
      <c r="R130" s="2">
        <v>45107</v>
      </c>
    </row>
    <row r="131" spans="1:18" ht="15">
      <c r="A131">
        <v>2023</v>
      </c>
      <c r="B131" s="2">
        <v>44927</v>
      </c>
      <c r="C131" s="2">
        <v>45107</v>
      </c>
      <c r="D131" t="s">
        <v>56</v>
      </c>
      <c r="E131" t="s">
        <v>402</v>
      </c>
      <c r="F131" t="s">
        <v>59</v>
      </c>
      <c r="G131" t="s">
        <v>371</v>
      </c>
      <c r="H131" t="s">
        <v>54</v>
      </c>
      <c r="I131" t="s">
        <v>330</v>
      </c>
      <c r="J131" t="s">
        <v>403</v>
      </c>
      <c r="K131" t="s">
        <v>55</v>
      </c>
      <c r="L131">
        <v>9000</v>
      </c>
      <c r="M131">
        <v>633.84</v>
      </c>
      <c r="N131">
        <v>0</v>
      </c>
      <c r="O131">
        <v>9815.58</v>
      </c>
      <c r="P131" t="s">
        <v>61</v>
      </c>
      <c r="Q131" s="2">
        <v>45107</v>
      </c>
      <c r="R131" s="2">
        <v>45107</v>
      </c>
    </row>
    <row r="132" spans="1:18" ht="15">
      <c r="A132">
        <v>2023</v>
      </c>
      <c r="B132" s="2">
        <v>44927</v>
      </c>
      <c r="C132" s="2">
        <v>45107</v>
      </c>
      <c r="D132" t="s">
        <v>56</v>
      </c>
      <c r="E132" t="s">
        <v>404</v>
      </c>
      <c r="F132" t="s">
        <v>59</v>
      </c>
      <c r="G132" t="s">
        <v>260</v>
      </c>
      <c r="H132" t="s">
        <v>53</v>
      </c>
      <c r="I132" t="s">
        <v>95</v>
      </c>
      <c r="J132" t="s">
        <v>242</v>
      </c>
      <c r="K132" t="s">
        <v>55</v>
      </c>
      <c r="L132">
        <v>8000</v>
      </c>
      <c r="M132">
        <v>508.86</v>
      </c>
      <c r="N132">
        <v>0</v>
      </c>
      <c r="O132">
        <v>8666.94</v>
      </c>
      <c r="P132" t="s">
        <v>61</v>
      </c>
      <c r="Q132" s="2">
        <v>45107</v>
      </c>
      <c r="R132" s="2">
        <v>45107</v>
      </c>
    </row>
    <row r="133" spans="1:18" ht="15">
      <c r="A133">
        <v>2023</v>
      </c>
      <c r="B133" s="2">
        <v>44927</v>
      </c>
      <c r="C133" s="2">
        <v>45107</v>
      </c>
      <c r="D133" t="s">
        <v>56</v>
      </c>
      <c r="E133" t="s">
        <v>405</v>
      </c>
      <c r="F133" t="s">
        <v>59</v>
      </c>
      <c r="G133" t="s">
        <v>141</v>
      </c>
      <c r="H133" t="s">
        <v>54</v>
      </c>
      <c r="I133" t="s">
        <v>95</v>
      </c>
      <c r="J133" t="s">
        <v>167</v>
      </c>
      <c r="K133" t="s">
        <v>55</v>
      </c>
      <c r="L133">
        <v>8000</v>
      </c>
      <c r="M133">
        <v>508.86</v>
      </c>
      <c r="N133">
        <v>0</v>
      </c>
      <c r="O133">
        <v>8666.94</v>
      </c>
      <c r="P133" t="s">
        <v>61</v>
      </c>
      <c r="Q133" s="2">
        <v>45107</v>
      </c>
      <c r="R133" s="2">
        <v>45107</v>
      </c>
    </row>
    <row r="134" spans="1:18" ht="15">
      <c r="A134">
        <v>2023</v>
      </c>
      <c r="B134" s="2">
        <v>44927</v>
      </c>
      <c r="C134" s="2">
        <v>45107</v>
      </c>
      <c r="D134" t="s">
        <v>56</v>
      </c>
      <c r="E134" t="s">
        <v>406</v>
      </c>
      <c r="F134" t="s">
        <v>59</v>
      </c>
      <c r="G134" t="s">
        <v>235</v>
      </c>
      <c r="H134" t="s">
        <v>53</v>
      </c>
      <c r="I134" t="s">
        <v>132</v>
      </c>
      <c r="J134" t="s">
        <v>407</v>
      </c>
      <c r="K134" t="s">
        <v>55</v>
      </c>
      <c r="L134">
        <v>10000</v>
      </c>
      <c r="M134">
        <v>758.88</v>
      </c>
      <c r="N134">
        <v>0</v>
      </c>
      <c r="O134">
        <v>10964.900000000001</v>
      </c>
      <c r="P134" t="s">
        <v>61</v>
      </c>
      <c r="Q134" s="2">
        <v>45107</v>
      </c>
      <c r="R134" s="2">
        <v>45107</v>
      </c>
    </row>
    <row r="135" spans="1:18" ht="15">
      <c r="A135">
        <v>2023</v>
      </c>
      <c r="B135" s="2">
        <v>44927</v>
      </c>
      <c r="C135" s="2">
        <v>45107</v>
      </c>
      <c r="D135" t="s">
        <v>56</v>
      </c>
      <c r="E135" t="s">
        <v>408</v>
      </c>
      <c r="F135" t="s">
        <v>325</v>
      </c>
      <c r="G135" t="s">
        <v>409</v>
      </c>
      <c r="H135" t="s">
        <v>53</v>
      </c>
      <c r="I135" t="s">
        <v>60</v>
      </c>
      <c r="J135" t="s">
        <v>372</v>
      </c>
      <c r="K135" t="s">
        <v>55</v>
      </c>
      <c r="L135">
        <v>7500</v>
      </c>
      <c r="M135">
        <v>144.04</v>
      </c>
      <c r="N135">
        <v>0</v>
      </c>
      <c r="O135">
        <v>7644.06</v>
      </c>
      <c r="P135" t="s">
        <v>61</v>
      </c>
      <c r="Q135" s="2">
        <v>45107</v>
      </c>
      <c r="R135" s="2">
        <v>45107</v>
      </c>
    </row>
    <row r="136" spans="1:18" ht="15">
      <c r="A136">
        <v>2023</v>
      </c>
      <c r="B136" s="2">
        <v>44927</v>
      </c>
      <c r="C136" s="2">
        <v>45107</v>
      </c>
      <c r="D136" t="s">
        <v>56</v>
      </c>
      <c r="E136" t="s">
        <v>410</v>
      </c>
      <c r="F136" t="s">
        <v>325</v>
      </c>
      <c r="G136" t="s">
        <v>411</v>
      </c>
      <c r="H136" t="s">
        <v>54</v>
      </c>
      <c r="I136" t="s">
        <v>180</v>
      </c>
      <c r="J136" t="s">
        <v>117</v>
      </c>
      <c r="K136" t="s">
        <v>55</v>
      </c>
      <c r="L136">
        <v>20000</v>
      </c>
      <c r="M136">
        <v>3155.82</v>
      </c>
      <c r="N136">
        <v>0</v>
      </c>
      <c r="O136">
        <v>23658.799999999996</v>
      </c>
      <c r="P136" t="s">
        <v>61</v>
      </c>
      <c r="Q136" s="2">
        <v>45107</v>
      </c>
      <c r="R136" s="2">
        <v>45107</v>
      </c>
    </row>
    <row r="137" spans="1:18" ht="15">
      <c r="A137">
        <v>2023</v>
      </c>
      <c r="B137" s="2">
        <v>44927</v>
      </c>
      <c r="C137" s="2">
        <v>45107</v>
      </c>
      <c r="D137" t="s">
        <v>56</v>
      </c>
      <c r="E137" t="s">
        <v>391</v>
      </c>
      <c r="F137" t="s">
        <v>412</v>
      </c>
      <c r="G137" t="s">
        <v>413</v>
      </c>
      <c r="H137" t="s">
        <v>53</v>
      </c>
      <c r="I137" t="s">
        <v>106</v>
      </c>
      <c r="J137" t="s">
        <v>315</v>
      </c>
      <c r="K137" t="s">
        <v>55</v>
      </c>
      <c r="L137">
        <v>14060.46</v>
      </c>
      <c r="M137">
        <v>1523.6</v>
      </c>
      <c r="N137">
        <v>0</v>
      </c>
      <c r="O137">
        <v>15912.6</v>
      </c>
      <c r="P137" t="s">
        <v>61</v>
      </c>
      <c r="Q137" s="2">
        <v>45107</v>
      </c>
      <c r="R137" s="2">
        <v>45107</v>
      </c>
    </row>
    <row r="138" spans="1:18" ht="15">
      <c r="A138">
        <v>2023</v>
      </c>
      <c r="B138" s="2">
        <v>44927</v>
      </c>
      <c r="C138" s="2">
        <v>45107</v>
      </c>
      <c r="D138" t="s">
        <v>56</v>
      </c>
      <c r="E138" t="s">
        <v>414</v>
      </c>
      <c r="F138" t="s">
        <v>415</v>
      </c>
      <c r="G138" t="s">
        <v>258</v>
      </c>
      <c r="H138" t="s">
        <v>53</v>
      </c>
      <c r="I138" t="s">
        <v>142</v>
      </c>
      <c r="J138" t="s">
        <v>143</v>
      </c>
      <c r="K138" t="s">
        <v>55</v>
      </c>
      <c r="L138">
        <v>9200</v>
      </c>
      <c r="M138">
        <v>658.86</v>
      </c>
      <c r="N138">
        <v>0</v>
      </c>
      <c r="O138">
        <v>10045.64</v>
      </c>
      <c r="P138" t="s">
        <v>61</v>
      </c>
      <c r="Q138" s="2">
        <v>45107</v>
      </c>
      <c r="R138" s="2">
        <v>45107</v>
      </c>
    </row>
    <row r="139" spans="1:18" ht="15">
      <c r="A139">
        <v>2023</v>
      </c>
      <c r="B139" s="2">
        <v>44927</v>
      </c>
      <c r="C139" s="2">
        <v>45107</v>
      </c>
      <c r="D139" t="s">
        <v>56</v>
      </c>
      <c r="E139" t="s">
        <v>416</v>
      </c>
      <c r="F139" t="s">
        <v>415</v>
      </c>
      <c r="G139" t="s">
        <v>258</v>
      </c>
      <c r="H139" t="s">
        <v>53</v>
      </c>
      <c r="I139" t="s">
        <v>200</v>
      </c>
      <c r="J139" t="s">
        <v>417</v>
      </c>
      <c r="K139" t="s">
        <v>55</v>
      </c>
      <c r="L139">
        <v>14490</v>
      </c>
      <c r="M139">
        <v>1620.38</v>
      </c>
      <c r="N139">
        <v>0</v>
      </c>
      <c r="O139">
        <v>16452.62</v>
      </c>
      <c r="P139" t="s">
        <v>61</v>
      </c>
      <c r="Q139" s="2">
        <v>45107</v>
      </c>
      <c r="R139" s="2">
        <v>45107</v>
      </c>
    </row>
    <row r="140" spans="1:18" ht="15">
      <c r="A140">
        <v>2023</v>
      </c>
      <c r="B140" s="2">
        <v>44927</v>
      </c>
      <c r="C140" s="2">
        <v>45107</v>
      </c>
      <c r="D140" t="s">
        <v>56</v>
      </c>
      <c r="E140" t="s">
        <v>418</v>
      </c>
      <c r="F140" t="s">
        <v>419</v>
      </c>
      <c r="G140" t="s">
        <v>109</v>
      </c>
      <c r="H140" t="s">
        <v>54</v>
      </c>
      <c r="I140" t="s">
        <v>60</v>
      </c>
      <c r="J140" t="s">
        <v>242</v>
      </c>
      <c r="K140" t="s">
        <v>55</v>
      </c>
      <c r="L140">
        <v>7500</v>
      </c>
      <c r="M140">
        <v>144.04</v>
      </c>
      <c r="N140">
        <v>0</v>
      </c>
      <c r="O140">
        <v>7644.06</v>
      </c>
      <c r="P140" t="s">
        <v>61</v>
      </c>
      <c r="Q140" s="2">
        <v>45107</v>
      </c>
      <c r="R140" s="2">
        <v>45107</v>
      </c>
    </row>
    <row r="141" spans="1:18" ht="15">
      <c r="A141">
        <v>2023</v>
      </c>
      <c r="B141" s="2">
        <v>44927</v>
      </c>
      <c r="C141" s="2">
        <v>45107</v>
      </c>
      <c r="D141" t="s">
        <v>56</v>
      </c>
      <c r="E141" t="s">
        <v>420</v>
      </c>
      <c r="F141" t="s">
        <v>421</v>
      </c>
      <c r="G141" t="s">
        <v>302</v>
      </c>
      <c r="H141" t="s">
        <v>54</v>
      </c>
      <c r="I141" t="s">
        <v>60</v>
      </c>
      <c r="J141" t="s">
        <v>422</v>
      </c>
      <c r="K141" t="s">
        <v>55</v>
      </c>
      <c r="L141">
        <v>7500</v>
      </c>
      <c r="M141">
        <v>144.04</v>
      </c>
      <c r="N141">
        <v>0</v>
      </c>
      <c r="O141">
        <v>7644.06</v>
      </c>
      <c r="P141" t="s">
        <v>61</v>
      </c>
      <c r="Q141" s="2">
        <v>45107</v>
      </c>
      <c r="R141" s="2">
        <v>45107</v>
      </c>
    </row>
    <row r="142" spans="1:18" ht="15">
      <c r="A142">
        <v>2023</v>
      </c>
      <c r="B142" s="2">
        <v>44927</v>
      </c>
      <c r="C142" s="2">
        <v>45107</v>
      </c>
      <c r="D142" t="s">
        <v>56</v>
      </c>
      <c r="E142" t="s">
        <v>423</v>
      </c>
      <c r="F142" t="s">
        <v>424</v>
      </c>
      <c r="G142" t="s">
        <v>425</v>
      </c>
      <c r="H142" t="s">
        <v>54</v>
      </c>
      <c r="I142" t="s">
        <v>116</v>
      </c>
      <c r="J142" t="s">
        <v>374</v>
      </c>
      <c r="K142" t="s">
        <v>55</v>
      </c>
      <c r="L142">
        <v>14671</v>
      </c>
      <c r="M142">
        <v>1666.04</v>
      </c>
      <c r="N142">
        <v>0</v>
      </c>
      <c r="O142">
        <v>16684.16</v>
      </c>
      <c r="P142" t="s">
        <v>61</v>
      </c>
      <c r="Q142" s="2">
        <v>45107</v>
      </c>
      <c r="R142" s="2">
        <v>45107</v>
      </c>
    </row>
    <row r="143" spans="1:18" ht="15">
      <c r="A143">
        <v>2023</v>
      </c>
      <c r="B143" s="2">
        <v>44927</v>
      </c>
      <c r="C143" s="2">
        <v>45107</v>
      </c>
      <c r="D143" t="s">
        <v>56</v>
      </c>
      <c r="E143" t="s">
        <v>426</v>
      </c>
      <c r="F143" t="s">
        <v>241</v>
      </c>
      <c r="G143" t="s">
        <v>59</v>
      </c>
      <c r="H143" t="s">
        <v>54</v>
      </c>
      <c r="I143" t="s">
        <v>99</v>
      </c>
      <c r="J143" t="s">
        <v>427</v>
      </c>
      <c r="K143" t="s">
        <v>55</v>
      </c>
      <c r="L143">
        <v>21800</v>
      </c>
      <c r="M143">
        <v>3659.98</v>
      </c>
      <c r="N143">
        <v>0</v>
      </c>
      <c r="O143">
        <v>26019.099999999995</v>
      </c>
      <c r="P143" t="s">
        <v>61</v>
      </c>
      <c r="Q143" s="2">
        <v>45107</v>
      </c>
      <c r="R143" s="2">
        <v>45107</v>
      </c>
    </row>
    <row r="144" spans="1:18" ht="15">
      <c r="A144">
        <v>2023</v>
      </c>
      <c r="B144" s="2">
        <v>44927</v>
      </c>
      <c r="C144" s="2">
        <v>45107</v>
      </c>
      <c r="D144" t="s">
        <v>56</v>
      </c>
      <c r="E144" t="s">
        <v>428</v>
      </c>
      <c r="F144" t="s">
        <v>241</v>
      </c>
      <c r="G144" t="s">
        <v>59</v>
      </c>
      <c r="H144" t="s">
        <v>53</v>
      </c>
      <c r="I144" t="s">
        <v>200</v>
      </c>
      <c r="J144" t="s">
        <v>429</v>
      </c>
      <c r="K144" t="s">
        <v>55</v>
      </c>
      <c r="L144">
        <v>13000</v>
      </c>
      <c r="M144">
        <v>1284.44</v>
      </c>
      <c r="N144">
        <v>0</v>
      </c>
      <c r="O144">
        <v>14577.960000000003</v>
      </c>
      <c r="P144" t="s">
        <v>61</v>
      </c>
      <c r="Q144" s="2">
        <v>45107</v>
      </c>
      <c r="R144" s="2">
        <v>45107</v>
      </c>
    </row>
    <row r="145" spans="1:18" ht="15">
      <c r="A145">
        <v>2023</v>
      </c>
      <c r="B145" s="2">
        <v>44927</v>
      </c>
      <c r="C145" s="2">
        <v>45107</v>
      </c>
      <c r="D145" t="s">
        <v>56</v>
      </c>
      <c r="E145" t="s">
        <v>430</v>
      </c>
      <c r="F145" t="s">
        <v>431</v>
      </c>
      <c r="G145" t="s">
        <v>432</v>
      </c>
      <c r="H145" t="s">
        <v>54</v>
      </c>
      <c r="I145" t="s">
        <v>60</v>
      </c>
      <c r="J145" t="s">
        <v>433</v>
      </c>
      <c r="K145" t="s">
        <v>55</v>
      </c>
      <c r="L145">
        <v>7500</v>
      </c>
      <c r="M145">
        <v>144.04</v>
      </c>
      <c r="N145">
        <v>0</v>
      </c>
      <c r="O145">
        <v>7644.06</v>
      </c>
      <c r="P145" t="s">
        <v>61</v>
      </c>
      <c r="Q145" s="2">
        <v>45107</v>
      </c>
      <c r="R145" s="2">
        <v>45107</v>
      </c>
    </row>
    <row r="146" spans="1:18" ht="15">
      <c r="A146">
        <v>2023</v>
      </c>
      <c r="B146" s="2">
        <v>44927</v>
      </c>
      <c r="C146" s="2">
        <v>45107</v>
      </c>
      <c r="D146" t="s">
        <v>56</v>
      </c>
      <c r="E146" t="s">
        <v>434</v>
      </c>
      <c r="F146" t="s">
        <v>435</v>
      </c>
      <c r="G146" t="s">
        <v>59</v>
      </c>
      <c r="H146" t="s">
        <v>53</v>
      </c>
      <c r="I146" t="s">
        <v>132</v>
      </c>
      <c r="J146" t="s">
        <v>91</v>
      </c>
      <c r="K146" t="s">
        <v>55</v>
      </c>
      <c r="L146">
        <v>14000</v>
      </c>
      <c r="M146">
        <v>1507.18</v>
      </c>
      <c r="N146">
        <v>0</v>
      </c>
      <c r="O146">
        <v>15820.960000000001</v>
      </c>
      <c r="P146" t="s">
        <v>61</v>
      </c>
      <c r="Q146" s="2">
        <v>45107</v>
      </c>
      <c r="R146" s="2">
        <v>45107</v>
      </c>
    </row>
    <row r="147" spans="1:18" ht="15">
      <c r="A147">
        <v>2023</v>
      </c>
      <c r="B147" s="2">
        <v>44927</v>
      </c>
      <c r="C147" s="2">
        <v>45107</v>
      </c>
      <c r="D147" t="s">
        <v>56</v>
      </c>
      <c r="E147" t="s">
        <v>148</v>
      </c>
      <c r="F147" t="s">
        <v>436</v>
      </c>
      <c r="G147" t="s">
        <v>437</v>
      </c>
      <c r="H147" t="s">
        <v>53</v>
      </c>
      <c r="I147" t="s">
        <v>176</v>
      </c>
      <c r="J147" t="s">
        <v>186</v>
      </c>
      <c r="K147" t="s">
        <v>55</v>
      </c>
      <c r="L147">
        <v>12120</v>
      </c>
      <c r="M147">
        <v>1098.94</v>
      </c>
      <c r="N147">
        <v>0</v>
      </c>
      <c r="O147">
        <v>13486.6</v>
      </c>
      <c r="P147" t="s">
        <v>61</v>
      </c>
      <c r="Q147" s="2">
        <v>45107</v>
      </c>
      <c r="R147" s="2">
        <v>45107</v>
      </c>
    </row>
    <row r="148" spans="1:18" ht="15">
      <c r="A148">
        <v>2023</v>
      </c>
      <c r="B148" s="2">
        <v>44927</v>
      </c>
      <c r="C148" s="2">
        <v>45107</v>
      </c>
      <c r="D148" t="s">
        <v>56</v>
      </c>
      <c r="E148" t="s">
        <v>438</v>
      </c>
      <c r="F148" t="s">
        <v>439</v>
      </c>
      <c r="G148" t="s">
        <v>109</v>
      </c>
      <c r="H148" t="s">
        <v>53</v>
      </c>
      <c r="I148" t="s">
        <v>440</v>
      </c>
      <c r="J148" t="s">
        <v>242</v>
      </c>
      <c r="K148" t="s">
        <v>55</v>
      </c>
      <c r="L148">
        <v>8000</v>
      </c>
      <c r="M148">
        <v>508.9</v>
      </c>
      <c r="N148">
        <v>0</v>
      </c>
      <c r="O148">
        <v>8667.26</v>
      </c>
      <c r="P148" t="s">
        <v>61</v>
      </c>
      <c r="Q148" s="2">
        <v>45107</v>
      </c>
      <c r="R148" s="2">
        <v>45107</v>
      </c>
    </row>
    <row r="149" spans="1:18" ht="15">
      <c r="A149">
        <v>2023</v>
      </c>
      <c r="B149" s="2">
        <v>44927</v>
      </c>
      <c r="C149" s="2">
        <v>45107</v>
      </c>
      <c r="D149" t="s">
        <v>56</v>
      </c>
      <c r="E149" t="s">
        <v>441</v>
      </c>
      <c r="F149" t="s">
        <v>442</v>
      </c>
      <c r="G149" t="s">
        <v>443</v>
      </c>
      <c r="H149" t="s">
        <v>54</v>
      </c>
      <c r="I149" t="s">
        <v>444</v>
      </c>
      <c r="J149" t="s">
        <v>156</v>
      </c>
      <c r="K149" t="s">
        <v>55</v>
      </c>
      <c r="L149">
        <v>7500</v>
      </c>
      <c r="M149">
        <v>144.04</v>
      </c>
      <c r="N149">
        <v>0</v>
      </c>
      <c r="O149">
        <v>7644.06</v>
      </c>
      <c r="P149" t="s">
        <v>61</v>
      </c>
      <c r="Q149" s="2">
        <v>45107</v>
      </c>
      <c r="R149" s="2">
        <v>45107</v>
      </c>
    </row>
    <row r="150" spans="1:18" ht="15">
      <c r="A150">
        <v>2023</v>
      </c>
      <c r="B150" s="2">
        <v>44927</v>
      </c>
      <c r="C150" s="2">
        <v>45107</v>
      </c>
      <c r="D150" t="s">
        <v>56</v>
      </c>
      <c r="E150" t="s">
        <v>445</v>
      </c>
      <c r="F150" t="s">
        <v>270</v>
      </c>
      <c r="G150" t="s">
        <v>93</v>
      </c>
      <c r="H150" t="s">
        <v>54</v>
      </c>
      <c r="I150" t="s">
        <v>192</v>
      </c>
      <c r="J150" t="s">
        <v>172</v>
      </c>
      <c r="K150" t="s">
        <v>55</v>
      </c>
      <c r="L150">
        <v>10000</v>
      </c>
      <c r="M150">
        <v>758.88</v>
      </c>
      <c r="N150">
        <v>0</v>
      </c>
      <c r="O150">
        <v>10964.900000000001</v>
      </c>
      <c r="P150" t="s">
        <v>61</v>
      </c>
      <c r="Q150" s="2">
        <v>45107</v>
      </c>
      <c r="R150" s="2">
        <v>45107</v>
      </c>
    </row>
    <row r="151" spans="1:18" ht="15">
      <c r="A151">
        <v>2023</v>
      </c>
      <c r="B151" s="2">
        <v>44927</v>
      </c>
      <c r="C151" s="2">
        <v>45107</v>
      </c>
      <c r="D151" t="s">
        <v>56</v>
      </c>
      <c r="E151" t="s">
        <v>446</v>
      </c>
      <c r="F151" t="s">
        <v>270</v>
      </c>
      <c r="G151" t="s">
        <v>93</v>
      </c>
      <c r="H151" t="s">
        <v>54</v>
      </c>
      <c r="I151" t="s">
        <v>95</v>
      </c>
      <c r="J151" t="s">
        <v>172</v>
      </c>
      <c r="K151" t="s">
        <v>55</v>
      </c>
      <c r="L151">
        <v>8000</v>
      </c>
      <c r="M151">
        <v>489.56</v>
      </c>
      <c r="N151">
        <v>0</v>
      </c>
      <c r="O151">
        <v>8489.58</v>
      </c>
      <c r="P151" t="s">
        <v>61</v>
      </c>
      <c r="Q151" s="2">
        <v>45107</v>
      </c>
      <c r="R151" s="2">
        <v>45107</v>
      </c>
    </row>
    <row r="152" spans="1:18" ht="15">
      <c r="A152">
        <v>2023</v>
      </c>
      <c r="B152" s="2">
        <v>44927</v>
      </c>
      <c r="C152" s="2">
        <v>45107</v>
      </c>
      <c r="D152" t="s">
        <v>56</v>
      </c>
      <c r="E152" t="s">
        <v>447</v>
      </c>
      <c r="F152" t="s">
        <v>270</v>
      </c>
      <c r="G152" t="s">
        <v>235</v>
      </c>
      <c r="H152" t="s">
        <v>54</v>
      </c>
      <c r="I152" t="s">
        <v>106</v>
      </c>
      <c r="J152" t="s">
        <v>219</v>
      </c>
      <c r="K152" t="s">
        <v>55</v>
      </c>
      <c r="L152">
        <v>12000</v>
      </c>
      <c r="M152">
        <v>1075.06</v>
      </c>
      <c r="N152">
        <v>0</v>
      </c>
      <c r="O152">
        <v>13337.34</v>
      </c>
      <c r="P152" t="s">
        <v>61</v>
      </c>
      <c r="Q152" s="2">
        <v>45107</v>
      </c>
      <c r="R152" s="2">
        <v>45107</v>
      </c>
    </row>
    <row r="153" spans="1:18" ht="15">
      <c r="A153">
        <v>2023</v>
      </c>
      <c r="B153" s="2">
        <v>44927</v>
      </c>
      <c r="C153" s="2">
        <v>45107</v>
      </c>
      <c r="D153" t="s">
        <v>56</v>
      </c>
      <c r="E153" t="s">
        <v>448</v>
      </c>
      <c r="F153" t="s">
        <v>366</v>
      </c>
      <c r="G153" t="s">
        <v>449</v>
      </c>
      <c r="H153" t="s">
        <v>54</v>
      </c>
      <c r="I153" t="s">
        <v>87</v>
      </c>
      <c r="J153" t="s">
        <v>88</v>
      </c>
      <c r="K153" t="s">
        <v>55</v>
      </c>
      <c r="L153">
        <v>7500</v>
      </c>
      <c r="M153">
        <v>144.04</v>
      </c>
      <c r="N153">
        <v>0</v>
      </c>
      <c r="O153">
        <v>7644.06</v>
      </c>
      <c r="P153" t="s">
        <v>61</v>
      </c>
      <c r="Q153" s="2">
        <v>45107</v>
      </c>
      <c r="R153" s="2">
        <v>45107</v>
      </c>
    </row>
    <row r="154" spans="1:18" ht="15">
      <c r="A154">
        <v>2023</v>
      </c>
      <c r="B154" s="2">
        <v>44927</v>
      </c>
      <c r="C154" s="2">
        <v>45107</v>
      </c>
      <c r="D154" t="s">
        <v>56</v>
      </c>
      <c r="E154" t="s">
        <v>378</v>
      </c>
      <c r="F154" t="s">
        <v>131</v>
      </c>
      <c r="G154" t="s">
        <v>98</v>
      </c>
      <c r="H154" t="s">
        <v>54</v>
      </c>
      <c r="I154" t="s">
        <v>60</v>
      </c>
      <c r="J154" t="s">
        <v>369</v>
      </c>
      <c r="K154" t="s">
        <v>55</v>
      </c>
      <c r="L154">
        <v>7500</v>
      </c>
      <c r="M154">
        <v>144.04</v>
      </c>
      <c r="N154">
        <v>0</v>
      </c>
      <c r="O154">
        <v>7644.06</v>
      </c>
      <c r="P154" t="s">
        <v>61</v>
      </c>
      <c r="Q154" s="2">
        <v>45107</v>
      </c>
      <c r="R154" s="2">
        <v>45107</v>
      </c>
    </row>
    <row r="155" spans="1:18" ht="15">
      <c r="A155">
        <v>2023</v>
      </c>
      <c r="B155" s="2">
        <v>44927</v>
      </c>
      <c r="C155" s="2">
        <v>45107</v>
      </c>
      <c r="D155" t="s">
        <v>56</v>
      </c>
      <c r="E155" t="s">
        <v>450</v>
      </c>
      <c r="F155" t="s">
        <v>131</v>
      </c>
      <c r="G155" t="s">
        <v>451</v>
      </c>
      <c r="H155" t="s">
        <v>54</v>
      </c>
      <c r="I155" t="s">
        <v>60</v>
      </c>
      <c r="J155" t="s">
        <v>452</v>
      </c>
      <c r="K155" t="s">
        <v>55</v>
      </c>
      <c r="L155">
        <v>7500</v>
      </c>
      <c r="M155">
        <v>144.04</v>
      </c>
      <c r="N155">
        <v>0</v>
      </c>
      <c r="O155">
        <v>7644.06</v>
      </c>
      <c r="P155" t="s">
        <v>61</v>
      </c>
      <c r="Q155" s="2">
        <v>45107</v>
      </c>
      <c r="R155" s="2">
        <v>45107</v>
      </c>
    </row>
    <row r="156" spans="1:18" ht="15">
      <c r="A156">
        <v>2023</v>
      </c>
      <c r="B156" s="2">
        <v>44927</v>
      </c>
      <c r="C156" s="2">
        <v>45107</v>
      </c>
      <c r="D156" t="s">
        <v>56</v>
      </c>
      <c r="E156" t="s">
        <v>152</v>
      </c>
      <c r="F156" t="s">
        <v>212</v>
      </c>
      <c r="G156" t="s">
        <v>453</v>
      </c>
      <c r="H156" t="s">
        <v>54</v>
      </c>
      <c r="I156" t="s">
        <v>60</v>
      </c>
      <c r="J156" t="s">
        <v>213</v>
      </c>
      <c r="K156" t="s">
        <v>55</v>
      </c>
      <c r="L156">
        <v>7500</v>
      </c>
      <c r="M156">
        <v>144.04</v>
      </c>
      <c r="N156">
        <v>0</v>
      </c>
      <c r="O156">
        <v>7644.06</v>
      </c>
      <c r="P156" t="s">
        <v>61</v>
      </c>
      <c r="Q156" s="2">
        <v>45107</v>
      </c>
      <c r="R156" s="2">
        <v>45107</v>
      </c>
    </row>
    <row r="157" spans="1:18" ht="15">
      <c r="A157">
        <v>2023</v>
      </c>
      <c r="B157" s="2">
        <v>44927</v>
      </c>
      <c r="C157" s="2">
        <v>45107</v>
      </c>
      <c r="D157" t="s">
        <v>56</v>
      </c>
      <c r="E157" t="s">
        <v>332</v>
      </c>
      <c r="F157" t="s">
        <v>199</v>
      </c>
      <c r="G157" t="s">
        <v>379</v>
      </c>
      <c r="H157" t="s">
        <v>54</v>
      </c>
      <c r="I157" t="s">
        <v>322</v>
      </c>
      <c r="J157" t="s">
        <v>61</v>
      </c>
      <c r="K157" t="s">
        <v>55</v>
      </c>
      <c r="L157">
        <v>14060.46</v>
      </c>
      <c r="M157">
        <v>1523.6</v>
      </c>
      <c r="N157">
        <v>0</v>
      </c>
      <c r="O157">
        <v>15912.6</v>
      </c>
      <c r="P157" t="s">
        <v>61</v>
      </c>
      <c r="Q157" s="2">
        <v>45107</v>
      </c>
      <c r="R157" s="2">
        <v>45107</v>
      </c>
    </row>
    <row r="158" spans="1:18" ht="15">
      <c r="A158">
        <v>2023</v>
      </c>
      <c r="B158" s="2">
        <v>44927</v>
      </c>
      <c r="C158" s="2">
        <v>45107</v>
      </c>
      <c r="D158" t="s">
        <v>56</v>
      </c>
      <c r="E158" t="s">
        <v>148</v>
      </c>
      <c r="F158" t="s">
        <v>125</v>
      </c>
      <c r="G158" t="s">
        <v>454</v>
      </c>
      <c r="H158" t="s">
        <v>53</v>
      </c>
      <c r="I158" t="s">
        <v>330</v>
      </c>
      <c r="J158" t="s">
        <v>100</v>
      </c>
      <c r="K158" t="s">
        <v>55</v>
      </c>
      <c r="L158">
        <v>9500</v>
      </c>
      <c r="M158">
        <v>696.38</v>
      </c>
      <c r="N158">
        <v>0</v>
      </c>
      <c r="O158">
        <v>10390.42</v>
      </c>
      <c r="P158" t="s">
        <v>61</v>
      </c>
      <c r="Q158" s="2">
        <v>45107</v>
      </c>
      <c r="R158" s="2">
        <v>45107</v>
      </c>
    </row>
    <row r="159" spans="1:18" ht="15">
      <c r="A159">
        <v>2023</v>
      </c>
      <c r="B159" s="2">
        <v>44927</v>
      </c>
      <c r="C159" s="2">
        <v>45107</v>
      </c>
      <c r="D159" t="s">
        <v>56</v>
      </c>
      <c r="E159" t="s">
        <v>363</v>
      </c>
      <c r="F159" t="s">
        <v>125</v>
      </c>
      <c r="G159" t="s">
        <v>455</v>
      </c>
      <c r="H159" t="s">
        <v>54</v>
      </c>
      <c r="I159" t="s">
        <v>95</v>
      </c>
      <c r="J159" t="s">
        <v>267</v>
      </c>
      <c r="K159" t="s">
        <v>55</v>
      </c>
      <c r="L159">
        <v>8000</v>
      </c>
      <c r="M159">
        <v>508.86</v>
      </c>
      <c r="N159">
        <v>0</v>
      </c>
      <c r="O159">
        <v>8666.94</v>
      </c>
      <c r="P159" t="s">
        <v>61</v>
      </c>
      <c r="Q159" s="2">
        <v>45107</v>
      </c>
      <c r="R159" s="2">
        <v>45107</v>
      </c>
    </row>
    <row r="160" spans="1:18" ht="15">
      <c r="A160">
        <v>2023</v>
      </c>
      <c r="B160" s="2">
        <v>44927</v>
      </c>
      <c r="C160" s="2">
        <v>45107</v>
      </c>
      <c r="D160" t="s">
        <v>56</v>
      </c>
      <c r="E160" t="s">
        <v>456</v>
      </c>
      <c r="F160" t="s">
        <v>125</v>
      </c>
      <c r="G160" t="s">
        <v>389</v>
      </c>
      <c r="H160" t="s">
        <v>54</v>
      </c>
      <c r="I160" t="s">
        <v>60</v>
      </c>
      <c r="J160" t="s">
        <v>256</v>
      </c>
      <c r="K160" t="s">
        <v>55</v>
      </c>
      <c r="L160">
        <v>7500</v>
      </c>
      <c r="M160">
        <v>144.04</v>
      </c>
      <c r="N160">
        <v>0</v>
      </c>
      <c r="O160">
        <v>7644.06</v>
      </c>
      <c r="P160" t="s">
        <v>61</v>
      </c>
      <c r="Q160" s="2">
        <v>45107</v>
      </c>
      <c r="R160" s="2">
        <v>45107</v>
      </c>
    </row>
    <row r="161" spans="1:18" ht="15">
      <c r="A161">
        <v>2023</v>
      </c>
      <c r="B161" s="2">
        <v>44927</v>
      </c>
      <c r="C161" s="2">
        <v>45107</v>
      </c>
      <c r="D161" t="s">
        <v>56</v>
      </c>
      <c r="E161" t="s">
        <v>457</v>
      </c>
      <c r="F161" t="s">
        <v>125</v>
      </c>
      <c r="G161" t="s">
        <v>279</v>
      </c>
      <c r="H161" t="s">
        <v>53</v>
      </c>
      <c r="I161" t="s">
        <v>458</v>
      </c>
      <c r="J161" t="s">
        <v>372</v>
      </c>
      <c r="K161" t="s">
        <v>55</v>
      </c>
      <c r="L161">
        <v>7500</v>
      </c>
      <c r="M161">
        <v>144.04</v>
      </c>
      <c r="N161">
        <v>0</v>
      </c>
      <c r="O161">
        <v>7644.06</v>
      </c>
      <c r="P161" t="s">
        <v>61</v>
      </c>
      <c r="Q161" s="2">
        <v>45107</v>
      </c>
      <c r="R161" s="2">
        <v>45107</v>
      </c>
    </row>
    <row r="162" spans="1:18" ht="15">
      <c r="A162">
        <v>2023</v>
      </c>
      <c r="B162" s="2">
        <v>44927</v>
      </c>
      <c r="C162" s="2">
        <v>45107</v>
      </c>
      <c r="D162" t="s">
        <v>56</v>
      </c>
      <c r="E162" t="s">
        <v>459</v>
      </c>
      <c r="F162" t="s">
        <v>125</v>
      </c>
      <c r="G162" t="s">
        <v>279</v>
      </c>
      <c r="H162" t="s">
        <v>53</v>
      </c>
      <c r="I162" t="s">
        <v>60</v>
      </c>
      <c r="J162" t="s">
        <v>372</v>
      </c>
      <c r="K162" t="s">
        <v>55</v>
      </c>
      <c r="L162">
        <v>7500</v>
      </c>
      <c r="M162">
        <v>144.04</v>
      </c>
      <c r="N162">
        <v>0</v>
      </c>
      <c r="O162">
        <v>7644.06</v>
      </c>
      <c r="P162" t="s">
        <v>61</v>
      </c>
      <c r="Q162" s="2">
        <v>45107</v>
      </c>
      <c r="R162" s="2">
        <v>45107</v>
      </c>
    </row>
    <row r="163" spans="1:18" ht="15">
      <c r="A163">
        <v>2023</v>
      </c>
      <c r="B163" s="2">
        <v>44927</v>
      </c>
      <c r="C163" s="2">
        <v>45107</v>
      </c>
      <c r="D163" t="s">
        <v>56</v>
      </c>
      <c r="E163" t="s">
        <v>460</v>
      </c>
      <c r="F163" t="s">
        <v>125</v>
      </c>
      <c r="G163" t="s">
        <v>279</v>
      </c>
      <c r="H163" t="s">
        <v>53</v>
      </c>
      <c r="I163" t="s">
        <v>461</v>
      </c>
      <c r="J163" t="s">
        <v>372</v>
      </c>
      <c r="K163" t="s">
        <v>55</v>
      </c>
      <c r="L163">
        <v>7500</v>
      </c>
      <c r="M163">
        <v>144.04</v>
      </c>
      <c r="N163">
        <v>0</v>
      </c>
      <c r="O163">
        <v>7644.06</v>
      </c>
      <c r="P163" t="s">
        <v>61</v>
      </c>
      <c r="Q163" s="2">
        <v>45107</v>
      </c>
      <c r="R163" s="2">
        <v>45107</v>
      </c>
    </row>
    <row r="164" spans="1:18" ht="15">
      <c r="A164">
        <v>2023</v>
      </c>
      <c r="B164" s="2">
        <v>44927</v>
      </c>
      <c r="C164" s="2">
        <v>45107</v>
      </c>
      <c r="D164" t="s">
        <v>56</v>
      </c>
      <c r="E164" t="s">
        <v>462</v>
      </c>
      <c r="F164" t="s">
        <v>125</v>
      </c>
      <c r="G164" t="s">
        <v>463</v>
      </c>
      <c r="H164" t="s">
        <v>54</v>
      </c>
      <c r="I164" t="s">
        <v>60</v>
      </c>
      <c r="J164" t="s">
        <v>399</v>
      </c>
      <c r="K164" t="s">
        <v>55</v>
      </c>
      <c r="L164">
        <v>7500</v>
      </c>
      <c r="M164">
        <v>144.02</v>
      </c>
      <c r="N164">
        <v>0</v>
      </c>
      <c r="O164">
        <v>7644.0199999999995</v>
      </c>
      <c r="P164" t="s">
        <v>61</v>
      </c>
      <c r="Q164" s="2">
        <v>45107</v>
      </c>
      <c r="R164" s="2">
        <v>45107</v>
      </c>
    </row>
    <row r="165" spans="1:18" ht="15">
      <c r="A165">
        <v>2023</v>
      </c>
      <c r="B165" s="2">
        <v>44927</v>
      </c>
      <c r="C165" s="2">
        <v>45107</v>
      </c>
      <c r="D165" t="s">
        <v>56</v>
      </c>
      <c r="E165" t="s">
        <v>464</v>
      </c>
      <c r="F165" t="s">
        <v>125</v>
      </c>
      <c r="G165" t="s">
        <v>276</v>
      </c>
      <c r="H165" t="s">
        <v>54</v>
      </c>
      <c r="I165" t="s">
        <v>60</v>
      </c>
      <c r="J165" t="s">
        <v>465</v>
      </c>
      <c r="K165" t="s">
        <v>55</v>
      </c>
      <c r="L165">
        <v>7500</v>
      </c>
      <c r="M165">
        <v>144.04</v>
      </c>
      <c r="N165">
        <v>0</v>
      </c>
      <c r="O165">
        <v>7644.06</v>
      </c>
      <c r="P165" t="s">
        <v>61</v>
      </c>
      <c r="Q165" s="2">
        <v>45107</v>
      </c>
      <c r="R165" s="2">
        <v>45107</v>
      </c>
    </row>
    <row r="166" spans="1:18" ht="15">
      <c r="A166">
        <v>2023</v>
      </c>
      <c r="B166" s="2">
        <v>44927</v>
      </c>
      <c r="C166" s="2">
        <v>45107</v>
      </c>
      <c r="D166" t="s">
        <v>56</v>
      </c>
      <c r="E166" t="s">
        <v>466</v>
      </c>
      <c r="F166" t="s">
        <v>125</v>
      </c>
      <c r="G166" t="s">
        <v>467</v>
      </c>
      <c r="H166" t="s">
        <v>54</v>
      </c>
      <c r="I166" t="s">
        <v>60</v>
      </c>
      <c r="J166" t="s">
        <v>103</v>
      </c>
      <c r="K166" t="s">
        <v>55</v>
      </c>
      <c r="L166">
        <v>7500</v>
      </c>
      <c r="M166">
        <v>144.04</v>
      </c>
      <c r="N166">
        <v>0</v>
      </c>
      <c r="O166">
        <v>7644.06</v>
      </c>
      <c r="P166" t="s">
        <v>61</v>
      </c>
      <c r="Q166" s="2">
        <v>45107</v>
      </c>
      <c r="R166" s="2">
        <v>45107</v>
      </c>
    </row>
    <row r="167" spans="1:18" ht="15">
      <c r="A167">
        <v>2023</v>
      </c>
      <c r="B167" s="2">
        <v>44927</v>
      </c>
      <c r="C167" s="2">
        <v>45107</v>
      </c>
      <c r="D167" t="s">
        <v>56</v>
      </c>
      <c r="E167" t="s">
        <v>450</v>
      </c>
      <c r="F167" t="s">
        <v>468</v>
      </c>
      <c r="G167" t="s">
        <v>469</v>
      </c>
      <c r="H167" t="s">
        <v>54</v>
      </c>
      <c r="I167" t="s">
        <v>60</v>
      </c>
      <c r="J167" t="s">
        <v>61</v>
      </c>
      <c r="K167" t="s">
        <v>55</v>
      </c>
      <c r="L167">
        <v>7500</v>
      </c>
      <c r="M167">
        <v>144.04</v>
      </c>
      <c r="N167">
        <v>0</v>
      </c>
      <c r="O167">
        <v>7644.06</v>
      </c>
      <c r="P167" t="s">
        <v>61</v>
      </c>
      <c r="Q167" s="2">
        <v>45107</v>
      </c>
      <c r="R167" s="2">
        <v>45107</v>
      </c>
    </row>
    <row r="168" spans="1:18" ht="15">
      <c r="A168">
        <v>2023</v>
      </c>
      <c r="B168" s="2">
        <v>44927</v>
      </c>
      <c r="C168" s="2">
        <v>45107</v>
      </c>
      <c r="D168" t="s">
        <v>56</v>
      </c>
      <c r="E168" t="s">
        <v>470</v>
      </c>
      <c r="F168" t="s">
        <v>471</v>
      </c>
      <c r="G168" t="s">
        <v>188</v>
      </c>
      <c r="H168" t="s">
        <v>54</v>
      </c>
      <c r="I168" t="s">
        <v>60</v>
      </c>
      <c r="J168" t="s">
        <v>262</v>
      </c>
      <c r="K168" t="s">
        <v>55</v>
      </c>
      <c r="L168">
        <v>7500</v>
      </c>
      <c r="M168">
        <v>144.04</v>
      </c>
      <c r="N168">
        <v>0</v>
      </c>
      <c r="O168">
        <v>7644.06</v>
      </c>
      <c r="P168" t="s">
        <v>61</v>
      </c>
      <c r="Q168" s="2">
        <v>45107</v>
      </c>
      <c r="R168" s="2">
        <v>45107</v>
      </c>
    </row>
    <row r="169" spans="1:18" ht="15">
      <c r="A169">
        <v>2023</v>
      </c>
      <c r="B169" s="2">
        <v>44927</v>
      </c>
      <c r="C169" s="2">
        <v>45107</v>
      </c>
      <c r="D169" t="s">
        <v>56</v>
      </c>
      <c r="E169" t="s">
        <v>472</v>
      </c>
      <c r="F169" t="s">
        <v>473</v>
      </c>
      <c r="G169" t="s">
        <v>474</v>
      </c>
      <c r="H169" t="s">
        <v>54</v>
      </c>
      <c r="I169" t="s">
        <v>106</v>
      </c>
      <c r="J169" t="s">
        <v>374</v>
      </c>
      <c r="K169" t="s">
        <v>55</v>
      </c>
      <c r="L169">
        <v>12962</v>
      </c>
      <c r="M169">
        <v>1276</v>
      </c>
      <c r="N169">
        <v>0</v>
      </c>
      <c r="O169">
        <v>14530.88</v>
      </c>
      <c r="P169" t="s">
        <v>61</v>
      </c>
      <c r="Q169" s="2">
        <v>45107</v>
      </c>
      <c r="R169" s="2">
        <v>45107</v>
      </c>
    </row>
    <row r="170" spans="1:18" ht="15">
      <c r="A170">
        <v>2023</v>
      </c>
      <c r="B170" s="2">
        <v>44927</v>
      </c>
      <c r="C170" s="2">
        <v>45107</v>
      </c>
      <c r="D170" t="s">
        <v>56</v>
      </c>
      <c r="E170" t="s">
        <v>475</v>
      </c>
      <c r="F170" t="s">
        <v>476</v>
      </c>
      <c r="G170" t="s">
        <v>109</v>
      </c>
      <c r="H170" t="s">
        <v>53</v>
      </c>
      <c r="I170" t="s">
        <v>60</v>
      </c>
      <c r="J170" t="s">
        <v>290</v>
      </c>
      <c r="K170" t="s">
        <v>55</v>
      </c>
      <c r="L170">
        <v>7500</v>
      </c>
      <c r="M170">
        <v>144.04</v>
      </c>
      <c r="N170">
        <v>0</v>
      </c>
      <c r="O170">
        <v>7644.06</v>
      </c>
      <c r="P170" t="s">
        <v>61</v>
      </c>
      <c r="Q170" s="2">
        <v>45107</v>
      </c>
      <c r="R170" s="2">
        <v>45107</v>
      </c>
    </row>
    <row r="171" spans="1:18" ht="15">
      <c r="A171">
        <v>2023</v>
      </c>
      <c r="B171" s="2">
        <v>44927</v>
      </c>
      <c r="C171" s="2">
        <v>45107</v>
      </c>
      <c r="D171" t="s">
        <v>56</v>
      </c>
      <c r="E171" t="s">
        <v>477</v>
      </c>
      <c r="F171" t="s">
        <v>478</v>
      </c>
      <c r="G171" t="s">
        <v>479</v>
      </c>
      <c r="H171" t="s">
        <v>53</v>
      </c>
      <c r="I171" t="s">
        <v>142</v>
      </c>
      <c r="J171" t="s">
        <v>143</v>
      </c>
      <c r="K171" t="s">
        <v>55</v>
      </c>
      <c r="L171">
        <v>13022.8</v>
      </c>
      <c r="M171">
        <v>1287.82</v>
      </c>
      <c r="N171">
        <v>0</v>
      </c>
      <c r="O171">
        <v>14596.860000000002</v>
      </c>
      <c r="P171" t="s">
        <v>61</v>
      </c>
      <c r="Q171" s="2">
        <v>45107</v>
      </c>
      <c r="R171" s="2">
        <v>45107</v>
      </c>
    </row>
    <row r="172" spans="1:18" ht="15">
      <c r="A172">
        <v>2023</v>
      </c>
      <c r="B172" s="2">
        <v>44927</v>
      </c>
      <c r="C172" s="2">
        <v>45107</v>
      </c>
      <c r="D172" t="s">
        <v>56</v>
      </c>
      <c r="E172" t="s">
        <v>79</v>
      </c>
      <c r="F172" t="s">
        <v>300</v>
      </c>
      <c r="G172" t="s">
        <v>328</v>
      </c>
      <c r="H172" t="s">
        <v>54</v>
      </c>
      <c r="I172" t="s">
        <v>60</v>
      </c>
      <c r="J172" t="s">
        <v>73</v>
      </c>
      <c r="K172" t="s">
        <v>55</v>
      </c>
      <c r="L172">
        <v>7500</v>
      </c>
      <c r="M172">
        <v>144.04</v>
      </c>
      <c r="N172">
        <v>0</v>
      </c>
      <c r="O172">
        <v>7644.06</v>
      </c>
      <c r="P172" t="s">
        <v>61</v>
      </c>
      <c r="Q172" s="2">
        <v>45107</v>
      </c>
      <c r="R172" s="2">
        <v>45107</v>
      </c>
    </row>
    <row r="173" spans="1:18" ht="15">
      <c r="A173">
        <v>2023</v>
      </c>
      <c r="B173" s="2">
        <v>44927</v>
      </c>
      <c r="C173" s="2">
        <v>45107</v>
      </c>
      <c r="D173" t="s">
        <v>56</v>
      </c>
      <c r="E173" t="s">
        <v>152</v>
      </c>
      <c r="F173" t="s">
        <v>300</v>
      </c>
      <c r="G173" t="s">
        <v>451</v>
      </c>
      <c r="H173" t="s">
        <v>54</v>
      </c>
      <c r="I173" t="s">
        <v>60</v>
      </c>
      <c r="J173" t="s">
        <v>186</v>
      </c>
      <c r="K173" t="s">
        <v>55</v>
      </c>
      <c r="L173">
        <v>7500</v>
      </c>
      <c r="M173">
        <v>144.04</v>
      </c>
      <c r="N173">
        <v>0</v>
      </c>
      <c r="O173">
        <v>7644.06</v>
      </c>
      <c r="P173" t="s">
        <v>61</v>
      </c>
      <c r="Q173" s="2">
        <v>45107</v>
      </c>
      <c r="R173" s="2">
        <v>45107</v>
      </c>
    </row>
    <row r="174" spans="1:18" ht="15">
      <c r="A174">
        <v>2023</v>
      </c>
      <c r="B174" s="2">
        <v>44927</v>
      </c>
      <c r="C174" s="2">
        <v>45107</v>
      </c>
      <c r="D174" t="s">
        <v>56</v>
      </c>
      <c r="E174" t="s">
        <v>480</v>
      </c>
      <c r="F174" t="s">
        <v>481</v>
      </c>
      <c r="G174" t="s">
        <v>482</v>
      </c>
      <c r="H174" t="s">
        <v>53</v>
      </c>
      <c r="I174" t="s">
        <v>95</v>
      </c>
      <c r="J174" t="s">
        <v>403</v>
      </c>
      <c r="K174" t="s">
        <v>55</v>
      </c>
      <c r="L174">
        <v>8000</v>
      </c>
      <c r="M174">
        <v>508.86</v>
      </c>
      <c r="N174">
        <v>0</v>
      </c>
      <c r="O174">
        <v>8666.94</v>
      </c>
      <c r="P174" t="s">
        <v>61</v>
      </c>
      <c r="Q174" s="2">
        <v>45107</v>
      </c>
      <c r="R174" s="2">
        <v>45107</v>
      </c>
    </row>
    <row r="175" spans="1:18" ht="15">
      <c r="A175">
        <v>2023</v>
      </c>
      <c r="B175" s="2">
        <v>44927</v>
      </c>
      <c r="C175" s="2">
        <v>45107</v>
      </c>
      <c r="D175" t="s">
        <v>56</v>
      </c>
      <c r="E175" t="s">
        <v>483</v>
      </c>
      <c r="F175" t="s">
        <v>484</v>
      </c>
      <c r="G175" t="s">
        <v>485</v>
      </c>
      <c r="H175" t="s">
        <v>54</v>
      </c>
      <c r="I175" t="s">
        <v>192</v>
      </c>
      <c r="J175" t="s">
        <v>486</v>
      </c>
      <c r="K175" t="s">
        <v>55</v>
      </c>
      <c r="L175">
        <v>10000</v>
      </c>
      <c r="M175">
        <v>758.34</v>
      </c>
      <c r="N175">
        <v>0</v>
      </c>
      <c r="O175">
        <v>10959.86</v>
      </c>
      <c r="P175" t="s">
        <v>61</v>
      </c>
      <c r="Q175" s="2">
        <v>45107</v>
      </c>
      <c r="R175" s="2">
        <v>45107</v>
      </c>
    </row>
    <row r="176" spans="1:18" ht="15">
      <c r="A176">
        <v>2023</v>
      </c>
      <c r="B176" s="2">
        <v>44927</v>
      </c>
      <c r="C176" s="2">
        <v>45107</v>
      </c>
      <c r="D176" t="s">
        <v>56</v>
      </c>
      <c r="E176" t="s">
        <v>487</v>
      </c>
      <c r="F176" t="s">
        <v>488</v>
      </c>
      <c r="G176" t="s">
        <v>188</v>
      </c>
      <c r="H176" t="s">
        <v>54</v>
      </c>
      <c r="I176" t="s">
        <v>106</v>
      </c>
      <c r="J176" t="s">
        <v>186</v>
      </c>
      <c r="K176" t="s">
        <v>55</v>
      </c>
      <c r="L176">
        <v>12000</v>
      </c>
      <c r="M176">
        <v>1075.38</v>
      </c>
      <c r="N176">
        <v>0</v>
      </c>
      <c r="O176">
        <v>13339.4</v>
      </c>
      <c r="P176" t="s">
        <v>61</v>
      </c>
      <c r="Q176" s="2">
        <v>45107</v>
      </c>
      <c r="R176" s="2">
        <v>45107</v>
      </c>
    </row>
    <row r="177" spans="1:18" ht="15">
      <c r="A177">
        <v>2023</v>
      </c>
      <c r="B177" s="2">
        <v>44927</v>
      </c>
      <c r="C177" s="2">
        <v>45107</v>
      </c>
      <c r="D177" t="s">
        <v>56</v>
      </c>
      <c r="E177" t="s">
        <v>489</v>
      </c>
      <c r="F177" t="s">
        <v>490</v>
      </c>
      <c r="G177" t="s">
        <v>491</v>
      </c>
      <c r="H177" t="s">
        <v>53</v>
      </c>
      <c r="I177" t="s">
        <v>60</v>
      </c>
      <c r="J177" t="s">
        <v>78</v>
      </c>
      <c r="K177" t="s">
        <v>55</v>
      </c>
      <c r="L177">
        <v>7500</v>
      </c>
      <c r="M177">
        <v>144.04</v>
      </c>
      <c r="N177">
        <v>0</v>
      </c>
      <c r="O177">
        <v>7644.06</v>
      </c>
      <c r="P177" t="s">
        <v>61</v>
      </c>
      <c r="Q177" s="2">
        <v>45107</v>
      </c>
      <c r="R177" s="2">
        <v>45107</v>
      </c>
    </row>
    <row r="178" spans="1:18" ht="15">
      <c r="A178">
        <v>2023</v>
      </c>
      <c r="B178" s="2">
        <v>44927</v>
      </c>
      <c r="C178" s="2">
        <v>45107</v>
      </c>
      <c r="D178" t="s">
        <v>56</v>
      </c>
      <c r="E178" t="s">
        <v>492</v>
      </c>
      <c r="F178" t="s">
        <v>134</v>
      </c>
      <c r="G178" t="s">
        <v>188</v>
      </c>
      <c r="H178" t="s">
        <v>54</v>
      </c>
      <c r="I178" t="s">
        <v>330</v>
      </c>
      <c r="J178" t="s">
        <v>401</v>
      </c>
      <c r="K178" t="s">
        <v>55</v>
      </c>
      <c r="L178">
        <v>9620</v>
      </c>
      <c r="M178">
        <v>711.32</v>
      </c>
      <c r="N178">
        <v>0</v>
      </c>
      <c r="O178">
        <v>10527.800000000001</v>
      </c>
      <c r="P178" t="s">
        <v>61</v>
      </c>
      <c r="Q178" s="2">
        <v>45107</v>
      </c>
      <c r="R178" s="2">
        <v>45107</v>
      </c>
    </row>
    <row r="179" spans="1:18" ht="15">
      <c r="A179">
        <v>2023</v>
      </c>
      <c r="B179" s="2">
        <v>44927</v>
      </c>
      <c r="C179" s="2">
        <v>45107</v>
      </c>
      <c r="D179" t="s">
        <v>56</v>
      </c>
      <c r="E179" t="s">
        <v>493</v>
      </c>
      <c r="F179" t="s">
        <v>134</v>
      </c>
      <c r="G179" t="s">
        <v>98</v>
      </c>
      <c r="H179" t="s">
        <v>54</v>
      </c>
      <c r="I179" t="s">
        <v>180</v>
      </c>
      <c r="J179" t="s">
        <v>181</v>
      </c>
      <c r="K179" t="s">
        <v>55</v>
      </c>
      <c r="L179">
        <v>20000</v>
      </c>
      <c r="M179">
        <v>3159.12</v>
      </c>
      <c r="N179">
        <v>0</v>
      </c>
      <c r="O179">
        <v>23674.279999999995</v>
      </c>
      <c r="P179" t="s">
        <v>61</v>
      </c>
      <c r="Q179" s="2">
        <v>45107</v>
      </c>
      <c r="R179" s="2">
        <v>45107</v>
      </c>
    </row>
    <row r="180" spans="1:18" ht="15">
      <c r="A180">
        <v>2023</v>
      </c>
      <c r="B180" s="2">
        <v>44927</v>
      </c>
      <c r="C180" s="2">
        <v>45107</v>
      </c>
      <c r="D180" t="s">
        <v>56</v>
      </c>
      <c r="E180" t="s">
        <v>494</v>
      </c>
      <c r="F180" t="s">
        <v>134</v>
      </c>
      <c r="G180" t="s">
        <v>495</v>
      </c>
      <c r="H180" t="s">
        <v>53</v>
      </c>
      <c r="I180" t="s">
        <v>496</v>
      </c>
      <c r="J180" t="s">
        <v>253</v>
      </c>
      <c r="K180" t="s">
        <v>55</v>
      </c>
      <c r="L180">
        <v>24000</v>
      </c>
      <c r="M180">
        <v>4280.34</v>
      </c>
      <c r="N180">
        <v>0</v>
      </c>
      <c r="O180">
        <v>28923.44</v>
      </c>
      <c r="P180" t="s">
        <v>61</v>
      </c>
      <c r="Q180" s="2">
        <v>45107</v>
      </c>
      <c r="R180" s="2">
        <v>45107</v>
      </c>
    </row>
    <row r="181" spans="1:18" ht="15">
      <c r="A181">
        <v>2023</v>
      </c>
      <c r="B181" s="2">
        <v>44927</v>
      </c>
      <c r="C181" s="2">
        <v>45107</v>
      </c>
      <c r="D181" t="s">
        <v>56</v>
      </c>
      <c r="E181" t="s">
        <v>497</v>
      </c>
      <c r="F181" t="s">
        <v>134</v>
      </c>
      <c r="G181" t="s">
        <v>498</v>
      </c>
      <c r="H181" t="s">
        <v>53</v>
      </c>
      <c r="I181" t="s">
        <v>60</v>
      </c>
      <c r="J181" t="s">
        <v>110</v>
      </c>
      <c r="K181" t="s">
        <v>55</v>
      </c>
      <c r="L181">
        <v>7500</v>
      </c>
      <c r="M181">
        <v>144.04</v>
      </c>
      <c r="N181">
        <v>0</v>
      </c>
      <c r="O181">
        <v>7644.06</v>
      </c>
      <c r="P181" t="s">
        <v>61</v>
      </c>
      <c r="Q181" s="2">
        <v>45107</v>
      </c>
      <c r="R181" s="2">
        <v>45107</v>
      </c>
    </row>
    <row r="182" spans="1:18" ht="15">
      <c r="A182">
        <v>2023</v>
      </c>
      <c r="B182" s="2">
        <v>44927</v>
      </c>
      <c r="C182" s="2">
        <v>45107</v>
      </c>
      <c r="D182" t="s">
        <v>56</v>
      </c>
      <c r="E182" t="s">
        <v>499</v>
      </c>
      <c r="F182" t="s">
        <v>500</v>
      </c>
      <c r="G182" t="s">
        <v>357</v>
      </c>
      <c r="H182" t="s">
        <v>53</v>
      </c>
      <c r="I182" t="s">
        <v>60</v>
      </c>
      <c r="J182" t="s">
        <v>151</v>
      </c>
      <c r="K182" t="s">
        <v>55</v>
      </c>
      <c r="L182">
        <v>7500</v>
      </c>
      <c r="M182">
        <v>144.04</v>
      </c>
      <c r="N182">
        <v>0</v>
      </c>
      <c r="O182">
        <v>7644.06</v>
      </c>
      <c r="P182" t="s">
        <v>61</v>
      </c>
      <c r="Q182" s="2">
        <v>45107</v>
      </c>
      <c r="R182" s="2">
        <v>45107</v>
      </c>
    </row>
    <row r="183" spans="1:18" ht="15">
      <c r="A183">
        <v>2023</v>
      </c>
      <c r="B183" s="2">
        <v>44927</v>
      </c>
      <c r="C183" s="2">
        <v>45107</v>
      </c>
      <c r="D183" t="s">
        <v>56</v>
      </c>
      <c r="E183" t="s">
        <v>304</v>
      </c>
      <c r="F183" t="s">
        <v>501</v>
      </c>
      <c r="G183" t="s">
        <v>502</v>
      </c>
      <c r="H183" t="s">
        <v>54</v>
      </c>
      <c r="I183" t="s">
        <v>95</v>
      </c>
      <c r="J183" t="s">
        <v>103</v>
      </c>
      <c r="K183" t="s">
        <v>55</v>
      </c>
      <c r="L183">
        <v>8630</v>
      </c>
      <c r="M183">
        <v>587.6</v>
      </c>
      <c r="N183">
        <v>0</v>
      </c>
      <c r="O183">
        <v>9390.619999999999</v>
      </c>
      <c r="P183" t="s">
        <v>61</v>
      </c>
      <c r="Q183" s="2">
        <v>45107</v>
      </c>
      <c r="R183" s="2">
        <v>45107</v>
      </c>
    </row>
    <row r="184" spans="1:18" ht="15">
      <c r="A184">
        <v>2023</v>
      </c>
      <c r="B184" s="2">
        <v>44927</v>
      </c>
      <c r="C184" s="2">
        <v>45107</v>
      </c>
      <c r="D184" t="s">
        <v>56</v>
      </c>
      <c r="E184" t="s">
        <v>503</v>
      </c>
      <c r="F184" t="s">
        <v>504</v>
      </c>
      <c r="G184" t="s">
        <v>59</v>
      </c>
      <c r="H184" t="s">
        <v>54</v>
      </c>
      <c r="I184" t="s">
        <v>192</v>
      </c>
      <c r="J184" t="s">
        <v>505</v>
      </c>
      <c r="K184" t="s">
        <v>55</v>
      </c>
      <c r="L184">
        <v>14000</v>
      </c>
      <c r="M184">
        <v>1509.72</v>
      </c>
      <c r="N184">
        <v>0</v>
      </c>
      <c r="O184">
        <v>15835.12</v>
      </c>
      <c r="P184" t="s">
        <v>61</v>
      </c>
      <c r="Q184" s="2">
        <v>45107</v>
      </c>
      <c r="R184" s="2">
        <v>45107</v>
      </c>
    </row>
    <row r="185" spans="1:18" ht="15">
      <c r="A185">
        <v>2023</v>
      </c>
      <c r="B185" s="2">
        <v>44927</v>
      </c>
      <c r="C185" s="2">
        <v>45107</v>
      </c>
      <c r="D185" t="s">
        <v>56</v>
      </c>
      <c r="E185" t="s">
        <v>506</v>
      </c>
      <c r="F185" t="s">
        <v>310</v>
      </c>
      <c r="G185" t="s">
        <v>507</v>
      </c>
      <c r="H185" t="s">
        <v>53</v>
      </c>
      <c r="I185" t="s">
        <v>508</v>
      </c>
      <c r="J185" t="s">
        <v>193</v>
      </c>
      <c r="K185" t="s">
        <v>55</v>
      </c>
      <c r="L185">
        <v>14000</v>
      </c>
      <c r="M185">
        <v>1509.68</v>
      </c>
      <c r="N185">
        <v>0</v>
      </c>
      <c r="O185">
        <v>15834.900000000001</v>
      </c>
      <c r="P185" t="s">
        <v>61</v>
      </c>
      <c r="Q185" s="2">
        <v>45107</v>
      </c>
      <c r="R185" s="2">
        <v>45107</v>
      </c>
    </row>
    <row r="186" spans="1:18" ht="15">
      <c r="A186">
        <v>2023</v>
      </c>
      <c r="B186" s="2">
        <v>44927</v>
      </c>
      <c r="C186" s="2">
        <v>45107</v>
      </c>
      <c r="D186" t="s">
        <v>56</v>
      </c>
      <c r="E186" t="s">
        <v>509</v>
      </c>
      <c r="F186" t="s">
        <v>310</v>
      </c>
      <c r="G186" t="s">
        <v>510</v>
      </c>
      <c r="H186" t="s">
        <v>53</v>
      </c>
      <c r="I186" t="s">
        <v>511</v>
      </c>
      <c r="J186" t="s">
        <v>147</v>
      </c>
      <c r="K186" t="s">
        <v>55</v>
      </c>
      <c r="L186">
        <v>11281.1</v>
      </c>
      <c r="M186">
        <v>934.4</v>
      </c>
      <c r="N186">
        <v>0</v>
      </c>
      <c r="O186">
        <v>12458.220000000001</v>
      </c>
      <c r="P186" t="s">
        <v>61</v>
      </c>
      <c r="Q186" s="2">
        <v>45107</v>
      </c>
      <c r="R186" s="2">
        <v>45107</v>
      </c>
    </row>
    <row r="187" spans="1:18" ht="15">
      <c r="A187">
        <v>2023</v>
      </c>
      <c r="B187" s="2">
        <v>44927</v>
      </c>
      <c r="C187" s="2">
        <v>45107</v>
      </c>
      <c r="D187" t="s">
        <v>56</v>
      </c>
      <c r="E187" t="s">
        <v>512</v>
      </c>
      <c r="F187" t="s">
        <v>513</v>
      </c>
      <c r="G187" t="s">
        <v>221</v>
      </c>
      <c r="H187" t="s">
        <v>53</v>
      </c>
      <c r="I187" t="s">
        <v>514</v>
      </c>
      <c r="J187" t="s">
        <v>515</v>
      </c>
      <c r="K187" t="s">
        <v>55</v>
      </c>
      <c r="L187">
        <v>15800.4</v>
      </c>
      <c r="M187">
        <v>1982.8</v>
      </c>
      <c r="N187">
        <v>0</v>
      </c>
      <c r="O187">
        <v>18167.14</v>
      </c>
      <c r="P187" t="s">
        <v>61</v>
      </c>
      <c r="Q187" s="2">
        <v>45107</v>
      </c>
      <c r="R187" s="2">
        <v>45107</v>
      </c>
    </row>
    <row r="188" spans="1:18" ht="15">
      <c r="A188">
        <v>2023</v>
      </c>
      <c r="B188" s="2">
        <v>44927</v>
      </c>
      <c r="C188" s="2">
        <v>45107</v>
      </c>
      <c r="D188" t="s">
        <v>56</v>
      </c>
      <c r="E188" t="s">
        <v>516</v>
      </c>
      <c r="F188" t="s">
        <v>517</v>
      </c>
      <c r="G188" t="s">
        <v>518</v>
      </c>
      <c r="H188" t="s">
        <v>53</v>
      </c>
      <c r="I188" t="s">
        <v>60</v>
      </c>
      <c r="J188" t="s">
        <v>68</v>
      </c>
      <c r="K188" t="s">
        <v>55</v>
      </c>
      <c r="L188">
        <v>7500</v>
      </c>
      <c r="M188">
        <v>144.04</v>
      </c>
      <c r="N188">
        <v>0</v>
      </c>
      <c r="O188">
        <v>7644.06</v>
      </c>
      <c r="P188" t="s">
        <v>61</v>
      </c>
      <c r="Q188" s="2">
        <v>45107</v>
      </c>
      <c r="R188" s="2">
        <v>45107</v>
      </c>
    </row>
    <row r="189" spans="1:18" ht="15">
      <c r="A189">
        <v>2023</v>
      </c>
      <c r="B189" s="2">
        <v>44927</v>
      </c>
      <c r="C189" s="2">
        <v>45107</v>
      </c>
      <c r="D189" t="s">
        <v>56</v>
      </c>
      <c r="E189" t="s">
        <v>519</v>
      </c>
      <c r="F189" t="s">
        <v>520</v>
      </c>
      <c r="G189" t="s">
        <v>521</v>
      </c>
      <c r="H189" t="s">
        <v>54</v>
      </c>
      <c r="I189" t="s">
        <v>522</v>
      </c>
      <c r="J189" t="s">
        <v>96</v>
      </c>
      <c r="K189" t="s">
        <v>55</v>
      </c>
      <c r="L189">
        <v>23000</v>
      </c>
      <c r="M189">
        <v>3999.8</v>
      </c>
      <c r="N189">
        <v>0</v>
      </c>
      <c r="O189">
        <v>27610.059999999998</v>
      </c>
      <c r="P189" t="s">
        <v>61</v>
      </c>
      <c r="Q189" s="2">
        <v>45107</v>
      </c>
      <c r="R189" s="2">
        <v>45107</v>
      </c>
    </row>
    <row r="190" spans="1:18" ht="15">
      <c r="A190">
        <v>2023</v>
      </c>
      <c r="B190" s="2">
        <v>44927</v>
      </c>
      <c r="C190" s="2">
        <v>45107</v>
      </c>
      <c r="D190" t="s">
        <v>56</v>
      </c>
      <c r="E190" t="s">
        <v>523</v>
      </c>
      <c r="F190" t="s">
        <v>524</v>
      </c>
      <c r="G190" t="s">
        <v>525</v>
      </c>
      <c r="H190" t="s">
        <v>54</v>
      </c>
      <c r="I190" t="s">
        <v>60</v>
      </c>
      <c r="J190" t="s">
        <v>84</v>
      </c>
      <c r="K190" t="s">
        <v>55</v>
      </c>
      <c r="L190">
        <v>7500</v>
      </c>
      <c r="M190">
        <v>144.04</v>
      </c>
      <c r="N190">
        <v>0</v>
      </c>
      <c r="O190">
        <v>7644.06</v>
      </c>
      <c r="P190" t="s">
        <v>61</v>
      </c>
      <c r="Q190" s="2">
        <v>45107</v>
      </c>
      <c r="R190" s="2">
        <v>45107</v>
      </c>
    </row>
    <row r="191" spans="1:18" ht="15">
      <c r="A191">
        <v>2023</v>
      </c>
      <c r="B191" s="2">
        <v>44927</v>
      </c>
      <c r="C191" s="2">
        <v>45107</v>
      </c>
      <c r="D191" t="s">
        <v>56</v>
      </c>
      <c r="E191" t="s">
        <v>526</v>
      </c>
      <c r="F191" t="s">
        <v>260</v>
      </c>
      <c r="G191" t="s">
        <v>215</v>
      </c>
      <c r="H191" t="s">
        <v>53</v>
      </c>
      <c r="I191" t="s">
        <v>527</v>
      </c>
      <c r="J191" t="s">
        <v>151</v>
      </c>
      <c r="K191" t="s">
        <v>55</v>
      </c>
      <c r="L191">
        <v>7500</v>
      </c>
      <c r="M191">
        <v>144.04</v>
      </c>
      <c r="N191">
        <v>0</v>
      </c>
      <c r="O191">
        <v>7644.06</v>
      </c>
      <c r="P191" t="s">
        <v>61</v>
      </c>
      <c r="Q191" s="2">
        <v>45107</v>
      </c>
      <c r="R191" s="2">
        <v>45107</v>
      </c>
    </row>
    <row r="192" spans="1:18" ht="15">
      <c r="A192">
        <v>2023</v>
      </c>
      <c r="B192" s="2">
        <v>44927</v>
      </c>
      <c r="C192" s="2">
        <v>45107</v>
      </c>
      <c r="D192" t="s">
        <v>56</v>
      </c>
      <c r="E192" t="s">
        <v>528</v>
      </c>
      <c r="F192" t="s">
        <v>529</v>
      </c>
      <c r="G192" t="s">
        <v>317</v>
      </c>
      <c r="H192" t="s">
        <v>53</v>
      </c>
      <c r="I192" t="s">
        <v>180</v>
      </c>
      <c r="J192" t="s">
        <v>530</v>
      </c>
      <c r="K192" t="s">
        <v>55</v>
      </c>
      <c r="L192">
        <v>20000</v>
      </c>
      <c r="M192">
        <v>3155.04</v>
      </c>
      <c r="N192">
        <v>0</v>
      </c>
      <c r="O192">
        <v>23655.16</v>
      </c>
      <c r="P192" t="s">
        <v>61</v>
      </c>
      <c r="Q192" s="2">
        <v>45107</v>
      </c>
      <c r="R192" s="2">
        <v>45107</v>
      </c>
    </row>
    <row r="193" spans="1:18" ht="15">
      <c r="A193">
        <v>2023</v>
      </c>
      <c r="B193" s="2">
        <v>44927</v>
      </c>
      <c r="C193" s="2">
        <v>45107</v>
      </c>
      <c r="D193" t="s">
        <v>56</v>
      </c>
      <c r="E193" t="s">
        <v>531</v>
      </c>
      <c r="F193" t="s">
        <v>529</v>
      </c>
      <c r="G193" t="s">
        <v>270</v>
      </c>
      <c r="H193" t="s">
        <v>53</v>
      </c>
      <c r="I193" t="s">
        <v>192</v>
      </c>
      <c r="J193" t="s">
        <v>532</v>
      </c>
      <c r="K193" t="s">
        <v>55</v>
      </c>
      <c r="L193">
        <v>10018.7</v>
      </c>
      <c r="M193">
        <v>761.24</v>
      </c>
      <c r="N193">
        <v>0</v>
      </c>
      <c r="O193">
        <v>10986.560000000001</v>
      </c>
      <c r="P193" t="s">
        <v>61</v>
      </c>
      <c r="Q193" s="2">
        <v>45107</v>
      </c>
      <c r="R193" s="2">
        <v>45107</v>
      </c>
    </row>
    <row r="194" spans="1:18" ht="15">
      <c r="A194">
        <v>2023</v>
      </c>
      <c r="B194" s="2">
        <v>44927</v>
      </c>
      <c r="C194" s="2">
        <v>45107</v>
      </c>
      <c r="D194" t="s">
        <v>56</v>
      </c>
      <c r="E194" t="s">
        <v>533</v>
      </c>
      <c r="F194" t="s">
        <v>529</v>
      </c>
      <c r="G194" t="s">
        <v>534</v>
      </c>
      <c r="H194" t="s">
        <v>53</v>
      </c>
      <c r="I194" t="s">
        <v>60</v>
      </c>
      <c r="J194" t="s">
        <v>532</v>
      </c>
      <c r="K194" t="s">
        <v>55</v>
      </c>
      <c r="L194">
        <v>7500</v>
      </c>
      <c r="M194">
        <v>144.04</v>
      </c>
      <c r="N194">
        <v>0</v>
      </c>
      <c r="O194">
        <v>7644.06</v>
      </c>
      <c r="P194" t="s">
        <v>61</v>
      </c>
      <c r="Q194" s="2">
        <v>45107</v>
      </c>
      <c r="R194" s="2">
        <v>45107</v>
      </c>
    </row>
    <row r="195" spans="1:18" ht="15">
      <c r="A195">
        <v>2023</v>
      </c>
      <c r="B195" s="2">
        <v>44927</v>
      </c>
      <c r="C195" s="2">
        <v>45107</v>
      </c>
      <c r="D195" t="s">
        <v>56</v>
      </c>
      <c r="E195" t="s">
        <v>535</v>
      </c>
      <c r="F195" t="s">
        <v>536</v>
      </c>
      <c r="G195" t="s">
        <v>537</v>
      </c>
      <c r="H195" t="s">
        <v>54</v>
      </c>
      <c r="I195" t="s">
        <v>60</v>
      </c>
      <c r="J195" t="s">
        <v>160</v>
      </c>
      <c r="K195" t="s">
        <v>55</v>
      </c>
      <c r="L195">
        <v>7500</v>
      </c>
      <c r="M195">
        <v>144.04</v>
      </c>
      <c r="N195">
        <v>0</v>
      </c>
      <c r="O195">
        <v>7644.06</v>
      </c>
      <c r="P195" t="s">
        <v>61</v>
      </c>
      <c r="Q195" s="2">
        <v>45107</v>
      </c>
      <c r="R195" s="2">
        <v>45107</v>
      </c>
    </row>
    <row r="196" spans="1:18" ht="15">
      <c r="A196">
        <v>2023</v>
      </c>
      <c r="B196" s="2">
        <v>44927</v>
      </c>
      <c r="C196" s="2">
        <v>45107</v>
      </c>
      <c r="D196" t="s">
        <v>56</v>
      </c>
      <c r="E196" t="s">
        <v>538</v>
      </c>
      <c r="F196" t="s">
        <v>539</v>
      </c>
      <c r="G196" t="s">
        <v>288</v>
      </c>
      <c r="H196" t="s">
        <v>54</v>
      </c>
      <c r="I196" t="s">
        <v>60</v>
      </c>
      <c r="J196" t="s">
        <v>286</v>
      </c>
      <c r="K196" t="s">
        <v>55</v>
      </c>
      <c r="L196">
        <v>7500</v>
      </c>
      <c r="M196">
        <v>144.04</v>
      </c>
      <c r="N196">
        <v>0</v>
      </c>
      <c r="O196">
        <v>7644.06</v>
      </c>
      <c r="P196" t="s">
        <v>61</v>
      </c>
      <c r="Q196" s="2">
        <v>45107</v>
      </c>
      <c r="R196" s="2">
        <v>45107</v>
      </c>
    </row>
    <row r="197" spans="1:18" ht="15">
      <c r="A197">
        <v>2023</v>
      </c>
      <c r="B197" s="2">
        <v>44927</v>
      </c>
      <c r="C197" s="2">
        <v>45107</v>
      </c>
      <c r="D197" t="s">
        <v>56</v>
      </c>
      <c r="E197" t="s">
        <v>540</v>
      </c>
      <c r="F197" t="s">
        <v>541</v>
      </c>
      <c r="G197" t="s">
        <v>542</v>
      </c>
      <c r="H197" t="s">
        <v>53</v>
      </c>
      <c r="I197" t="s">
        <v>60</v>
      </c>
      <c r="J197" t="s">
        <v>290</v>
      </c>
      <c r="K197" t="s">
        <v>55</v>
      </c>
      <c r="L197">
        <v>7500</v>
      </c>
      <c r="M197">
        <v>144.04</v>
      </c>
      <c r="N197">
        <v>0</v>
      </c>
      <c r="O197">
        <v>7644.06</v>
      </c>
      <c r="P197" t="s">
        <v>61</v>
      </c>
      <c r="Q197" s="2">
        <v>45107</v>
      </c>
      <c r="R197" s="2">
        <v>45107</v>
      </c>
    </row>
    <row r="198" spans="1:18" ht="15">
      <c r="A198">
        <v>2023</v>
      </c>
      <c r="B198" s="2">
        <v>44927</v>
      </c>
      <c r="C198" s="2">
        <v>45107</v>
      </c>
      <c r="D198" t="s">
        <v>56</v>
      </c>
      <c r="E198" t="s">
        <v>543</v>
      </c>
      <c r="F198" t="s">
        <v>544</v>
      </c>
      <c r="G198" t="s">
        <v>317</v>
      </c>
      <c r="H198" t="s">
        <v>53</v>
      </c>
      <c r="I198" t="s">
        <v>106</v>
      </c>
      <c r="J198" t="s">
        <v>84</v>
      </c>
      <c r="K198" t="s">
        <v>55</v>
      </c>
      <c r="L198">
        <v>12000</v>
      </c>
      <c r="M198">
        <v>1075.2</v>
      </c>
      <c r="N198">
        <v>0</v>
      </c>
      <c r="O198">
        <v>13338.220000000001</v>
      </c>
      <c r="P198" t="s">
        <v>61</v>
      </c>
      <c r="Q198" s="2">
        <v>45107</v>
      </c>
      <c r="R198" s="2">
        <v>45107</v>
      </c>
    </row>
    <row r="199" spans="1:18" ht="15">
      <c r="A199">
        <v>2023</v>
      </c>
      <c r="B199" s="2">
        <v>44927</v>
      </c>
      <c r="C199" s="2">
        <v>45107</v>
      </c>
      <c r="D199" t="s">
        <v>56</v>
      </c>
      <c r="E199" t="s">
        <v>545</v>
      </c>
      <c r="F199" t="s">
        <v>546</v>
      </c>
      <c r="G199" t="s">
        <v>98</v>
      </c>
      <c r="H199" t="s">
        <v>54</v>
      </c>
      <c r="I199" t="s">
        <v>547</v>
      </c>
      <c r="J199" t="s">
        <v>548</v>
      </c>
      <c r="K199" t="s">
        <v>55</v>
      </c>
      <c r="L199">
        <v>15200</v>
      </c>
      <c r="M199">
        <v>1814.16</v>
      </c>
      <c r="N199">
        <v>0</v>
      </c>
      <c r="O199">
        <v>17377.68</v>
      </c>
      <c r="P199" t="s">
        <v>61</v>
      </c>
      <c r="Q199" s="2">
        <v>45107</v>
      </c>
      <c r="R199" s="2">
        <v>45107</v>
      </c>
    </row>
    <row r="200" spans="1:18" ht="15">
      <c r="A200">
        <v>2023</v>
      </c>
      <c r="B200" s="2">
        <v>44927</v>
      </c>
      <c r="C200" s="2">
        <v>45107</v>
      </c>
      <c r="D200" t="s">
        <v>56</v>
      </c>
      <c r="E200" t="s">
        <v>549</v>
      </c>
      <c r="F200" t="s">
        <v>231</v>
      </c>
      <c r="G200" t="s">
        <v>550</v>
      </c>
      <c r="H200" t="s">
        <v>54</v>
      </c>
      <c r="I200" t="s">
        <v>87</v>
      </c>
      <c r="J200" t="s">
        <v>88</v>
      </c>
      <c r="K200" t="s">
        <v>55</v>
      </c>
      <c r="L200">
        <v>7500</v>
      </c>
      <c r="M200">
        <v>144.04</v>
      </c>
      <c r="N200">
        <v>0</v>
      </c>
      <c r="O200">
        <v>7644.06</v>
      </c>
      <c r="P200" t="s">
        <v>61</v>
      </c>
      <c r="Q200" s="2">
        <v>45107</v>
      </c>
      <c r="R200" s="2">
        <v>45107</v>
      </c>
    </row>
    <row r="201" spans="1:18" ht="15">
      <c r="A201">
        <v>2023</v>
      </c>
      <c r="B201" s="2">
        <v>44927</v>
      </c>
      <c r="C201" s="2">
        <v>45107</v>
      </c>
      <c r="D201" t="s">
        <v>56</v>
      </c>
      <c r="E201" t="s">
        <v>551</v>
      </c>
      <c r="F201" t="s">
        <v>231</v>
      </c>
      <c r="G201" t="s">
        <v>379</v>
      </c>
      <c r="H201" t="s">
        <v>54</v>
      </c>
      <c r="I201" t="s">
        <v>444</v>
      </c>
      <c r="J201" t="s">
        <v>242</v>
      </c>
      <c r="K201" t="s">
        <v>55</v>
      </c>
      <c r="L201">
        <v>15000</v>
      </c>
      <c r="M201">
        <v>1758.06</v>
      </c>
      <c r="N201">
        <v>0</v>
      </c>
      <c r="O201">
        <v>17115.02</v>
      </c>
      <c r="P201" t="s">
        <v>61</v>
      </c>
      <c r="Q201" s="2">
        <v>45107</v>
      </c>
      <c r="R201" s="2">
        <v>45107</v>
      </c>
    </row>
    <row r="202" spans="1:18" ht="15">
      <c r="A202">
        <v>2023</v>
      </c>
      <c r="B202" s="2">
        <v>44927</v>
      </c>
      <c r="C202" s="2">
        <v>45107</v>
      </c>
      <c r="D202" t="s">
        <v>56</v>
      </c>
      <c r="E202" t="s">
        <v>552</v>
      </c>
      <c r="F202" t="s">
        <v>231</v>
      </c>
      <c r="G202" t="s">
        <v>553</v>
      </c>
      <c r="H202" t="s">
        <v>53</v>
      </c>
      <c r="I202" t="s">
        <v>106</v>
      </c>
      <c r="J202" t="s">
        <v>336</v>
      </c>
      <c r="K202" t="s">
        <v>55</v>
      </c>
      <c r="L202">
        <v>12286</v>
      </c>
      <c r="M202">
        <v>1131.38</v>
      </c>
      <c r="N202">
        <v>0</v>
      </c>
      <c r="O202">
        <v>13689.420000000002</v>
      </c>
      <c r="P202" t="s">
        <v>61</v>
      </c>
      <c r="Q202" s="2">
        <v>45107</v>
      </c>
      <c r="R202" s="2">
        <v>45107</v>
      </c>
    </row>
    <row r="203" spans="1:18" ht="15">
      <c r="A203">
        <v>2023</v>
      </c>
      <c r="B203" s="2">
        <v>44927</v>
      </c>
      <c r="C203" s="2">
        <v>45107</v>
      </c>
      <c r="D203" t="s">
        <v>56</v>
      </c>
      <c r="E203" t="s">
        <v>554</v>
      </c>
      <c r="F203" t="s">
        <v>231</v>
      </c>
      <c r="G203" t="s">
        <v>235</v>
      </c>
      <c r="H203" t="s">
        <v>53</v>
      </c>
      <c r="I203" t="s">
        <v>60</v>
      </c>
      <c r="J203" t="s">
        <v>222</v>
      </c>
      <c r="K203" t="s">
        <v>55</v>
      </c>
      <c r="L203">
        <v>7500</v>
      </c>
      <c r="M203">
        <v>144.04</v>
      </c>
      <c r="N203">
        <v>0</v>
      </c>
      <c r="O203">
        <v>7644.06</v>
      </c>
      <c r="P203" t="s">
        <v>61</v>
      </c>
      <c r="Q203" s="2">
        <v>45107</v>
      </c>
      <c r="R203" s="2">
        <v>45107</v>
      </c>
    </row>
    <row r="204" spans="1:18" ht="15">
      <c r="A204">
        <v>2023</v>
      </c>
      <c r="B204" s="2">
        <v>44927</v>
      </c>
      <c r="C204" s="2">
        <v>45107</v>
      </c>
      <c r="D204" t="s">
        <v>56</v>
      </c>
      <c r="E204" t="s">
        <v>555</v>
      </c>
      <c r="F204" t="s">
        <v>556</v>
      </c>
      <c r="G204" t="s">
        <v>312</v>
      </c>
      <c r="H204" t="s">
        <v>53</v>
      </c>
      <c r="I204" t="s">
        <v>60</v>
      </c>
      <c r="J204" t="s">
        <v>272</v>
      </c>
      <c r="K204" t="s">
        <v>55</v>
      </c>
      <c r="L204">
        <v>7500</v>
      </c>
      <c r="M204">
        <v>144.04</v>
      </c>
      <c r="N204">
        <v>0</v>
      </c>
      <c r="O204">
        <v>7644.06</v>
      </c>
      <c r="P204" t="s">
        <v>61</v>
      </c>
      <c r="Q204" s="2">
        <v>45107</v>
      </c>
      <c r="R204" s="2">
        <v>45107</v>
      </c>
    </row>
    <row r="205" spans="1:18" ht="15">
      <c r="A205">
        <v>2023</v>
      </c>
      <c r="B205" s="2">
        <v>44927</v>
      </c>
      <c r="C205" s="2">
        <v>45107</v>
      </c>
      <c r="D205" t="s">
        <v>56</v>
      </c>
      <c r="E205" t="s">
        <v>557</v>
      </c>
      <c r="F205" t="s">
        <v>558</v>
      </c>
      <c r="G205" t="s">
        <v>431</v>
      </c>
      <c r="H205" t="s">
        <v>54</v>
      </c>
      <c r="I205" t="s">
        <v>106</v>
      </c>
      <c r="J205" t="s">
        <v>100</v>
      </c>
      <c r="K205" t="s">
        <v>55</v>
      </c>
      <c r="L205">
        <v>12000</v>
      </c>
      <c r="M205">
        <v>1075.26</v>
      </c>
      <c r="N205">
        <v>0</v>
      </c>
      <c r="O205">
        <v>13338.6</v>
      </c>
      <c r="P205" t="s">
        <v>61</v>
      </c>
      <c r="Q205" s="2">
        <v>45107</v>
      </c>
      <c r="R205" s="2">
        <v>45107</v>
      </c>
    </row>
    <row r="206" spans="1:18" ht="15">
      <c r="A206">
        <v>2023</v>
      </c>
      <c r="B206" s="2">
        <v>44927</v>
      </c>
      <c r="C206" s="2">
        <v>45107</v>
      </c>
      <c r="D206" t="s">
        <v>56</v>
      </c>
      <c r="E206" t="s">
        <v>559</v>
      </c>
      <c r="F206" t="s">
        <v>560</v>
      </c>
      <c r="G206" t="s">
        <v>276</v>
      </c>
      <c r="H206" t="s">
        <v>53</v>
      </c>
      <c r="I206" t="s">
        <v>60</v>
      </c>
      <c r="J206" t="s">
        <v>73</v>
      </c>
      <c r="K206" t="s">
        <v>55</v>
      </c>
      <c r="L206">
        <v>7500</v>
      </c>
      <c r="M206">
        <v>144.04</v>
      </c>
      <c r="N206">
        <v>0</v>
      </c>
      <c r="O206">
        <v>7644.06</v>
      </c>
      <c r="P206" t="s">
        <v>61</v>
      </c>
      <c r="Q206" s="2">
        <v>45107</v>
      </c>
      <c r="R206" s="2">
        <v>45107</v>
      </c>
    </row>
    <row r="207" spans="1:18" ht="15">
      <c r="A207">
        <v>2023</v>
      </c>
      <c r="B207" s="2">
        <v>44927</v>
      </c>
      <c r="C207" s="2">
        <v>45107</v>
      </c>
      <c r="D207" t="s">
        <v>56</v>
      </c>
      <c r="E207" t="s">
        <v>561</v>
      </c>
      <c r="F207" t="s">
        <v>562</v>
      </c>
      <c r="G207" t="s">
        <v>314</v>
      </c>
      <c r="H207" t="s">
        <v>53</v>
      </c>
      <c r="I207" t="s">
        <v>563</v>
      </c>
      <c r="J207" t="s">
        <v>253</v>
      </c>
      <c r="K207" t="s">
        <v>55</v>
      </c>
      <c r="L207">
        <v>10000</v>
      </c>
      <c r="M207">
        <v>758.92</v>
      </c>
      <c r="N207">
        <v>0</v>
      </c>
      <c r="O207">
        <v>10965.28</v>
      </c>
      <c r="P207" t="s">
        <v>61</v>
      </c>
      <c r="Q207" s="2">
        <v>45107</v>
      </c>
      <c r="R207" s="2">
        <v>45107</v>
      </c>
    </row>
    <row r="208" spans="1:18" ht="15">
      <c r="A208">
        <v>2023</v>
      </c>
      <c r="B208" s="2">
        <v>44927</v>
      </c>
      <c r="C208" s="2">
        <v>45107</v>
      </c>
      <c r="D208" t="s">
        <v>56</v>
      </c>
      <c r="E208" t="s">
        <v>564</v>
      </c>
      <c r="F208" t="s">
        <v>109</v>
      </c>
      <c r="G208" t="s">
        <v>58</v>
      </c>
      <c r="H208" t="s">
        <v>54</v>
      </c>
      <c r="I208" t="s">
        <v>60</v>
      </c>
      <c r="J208" t="s">
        <v>565</v>
      </c>
      <c r="K208" t="s">
        <v>55</v>
      </c>
      <c r="L208">
        <v>7500</v>
      </c>
      <c r="M208">
        <v>144.04</v>
      </c>
      <c r="N208">
        <v>0</v>
      </c>
      <c r="O208">
        <v>7644.06</v>
      </c>
      <c r="P208" t="s">
        <v>61</v>
      </c>
      <c r="Q208" s="2">
        <v>45107</v>
      </c>
      <c r="R208" s="2">
        <v>45107</v>
      </c>
    </row>
    <row r="209" spans="1:18" ht="15">
      <c r="A209">
        <v>2023</v>
      </c>
      <c r="B209" s="2">
        <v>44927</v>
      </c>
      <c r="C209" s="2">
        <v>45107</v>
      </c>
      <c r="D209" t="s">
        <v>56</v>
      </c>
      <c r="E209" t="s">
        <v>202</v>
      </c>
      <c r="F209" t="s">
        <v>109</v>
      </c>
      <c r="G209" t="s">
        <v>114</v>
      </c>
      <c r="H209" t="s">
        <v>53</v>
      </c>
      <c r="I209" t="s">
        <v>132</v>
      </c>
      <c r="J209" t="s">
        <v>280</v>
      </c>
      <c r="K209" t="s">
        <v>55</v>
      </c>
      <c r="L209">
        <v>13000</v>
      </c>
      <c r="M209">
        <v>1284.48</v>
      </c>
      <c r="N209">
        <v>0</v>
      </c>
      <c r="O209">
        <v>14578.160000000002</v>
      </c>
      <c r="P209" t="s">
        <v>61</v>
      </c>
      <c r="Q209" s="2">
        <v>45107</v>
      </c>
      <c r="R209" s="2">
        <v>45107</v>
      </c>
    </row>
    <row r="210" spans="1:18" ht="15">
      <c r="A210">
        <v>2023</v>
      </c>
      <c r="B210" s="2">
        <v>44927</v>
      </c>
      <c r="C210" s="2">
        <v>45107</v>
      </c>
      <c r="D210" t="s">
        <v>56</v>
      </c>
      <c r="E210" t="s">
        <v>464</v>
      </c>
      <c r="F210" t="s">
        <v>109</v>
      </c>
      <c r="G210" t="s">
        <v>566</v>
      </c>
      <c r="H210" t="s">
        <v>54</v>
      </c>
      <c r="I210" t="s">
        <v>444</v>
      </c>
      <c r="J210" t="s">
        <v>61</v>
      </c>
      <c r="K210" t="s">
        <v>55</v>
      </c>
      <c r="L210">
        <v>18000</v>
      </c>
      <c r="M210">
        <v>2598.68</v>
      </c>
      <c r="N210">
        <v>0</v>
      </c>
      <c r="O210">
        <v>21050.48</v>
      </c>
      <c r="P210" t="s">
        <v>61</v>
      </c>
      <c r="Q210" s="2">
        <v>45107</v>
      </c>
      <c r="R210" s="2">
        <v>45107</v>
      </c>
    </row>
    <row r="211" spans="1:18" ht="15">
      <c r="A211">
        <v>2023</v>
      </c>
      <c r="B211" s="2">
        <v>44927</v>
      </c>
      <c r="C211" s="2">
        <v>45107</v>
      </c>
      <c r="D211" t="s">
        <v>56</v>
      </c>
      <c r="E211" t="s">
        <v>464</v>
      </c>
      <c r="F211" t="s">
        <v>567</v>
      </c>
      <c r="G211" t="s">
        <v>270</v>
      </c>
      <c r="H211" t="s">
        <v>54</v>
      </c>
      <c r="I211" t="s">
        <v>192</v>
      </c>
      <c r="J211" t="s">
        <v>465</v>
      </c>
      <c r="K211" t="s">
        <v>55</v>
      </c>
      <c r="L211">
        <v>10000</v>
      </c>
      <c r="M211">
        <v>758.88</v>
      </c>
      <c r="N211">
        <v>0</v>
      </c>
      <c r="O211">
        <v>10964.900000000001</v>
      </c>
      <c r="P211" t="s">
        <v>61</v>
      </c>
      <c r="Q211" s="2">
        <v>45107</v>
      </c>
      <c r="R211" s="2">
        <v>45107</v>
      </c>
    </row>
    <row r="212" spans="1:18" ht="15">
      <c r="A212">
        <v>2023</v>
      </c>
      <c r="B212" s="2">
        <v>44927</v>
      </c>
      <c r="C212" s="2">
        <v>45107</v>
      </c>
      <c r="D212" t="s">
        <v>56</v>
      </c>
      <c r="E212" t="s">
        <v>316</v>
      </c>
      <c r="F212" t="s">
        <v>567</v>
      </c>
      <c r="G212" t="s">
        <v>568</v>
      </c>
      <c r="H212" t="s">
        <v>54</v>
      </c>
      <c r="I212" t="s">
        <v>106</v>
      </c>
      <c r="J212" t="s">
        <v>147</v>
      </c>
      <c r="K212" t="s">
        <v>55</v>
      </c>
      <c r="L212">
        <v>12059</v>
      </c>
      <c r="M212">
        <v>1086.64</v>
      </c>
      <c r="N212">
        <v>0</v>
      </c>
      <c r="O212">
        <v>13409.72</v>
      </c>
      <c r="P212" t="s">
        <v>61</v>
      </c>
      <c r="Q212" s="2">
        <v>45107</v>
      </c>
      <c r="R212" s="2">
        <v>45107</v>
      </c>
    </row>
    <row r="213" spans="1:18" ht="15">
      <c r="A213">
        <v>2023</v>
      </c>
      <c r="B213" s="2">
        <v>44927</v>
      </c>
      <c r="C213" s="2">
        <v>45107</v>
      </c>
      <c r="D213" t="s">
        <v>56</v>
      </c>
      <c r="E213" t="s">
        <v>569</v>
      </c>
      <c r="F213" t="s">
        <v>570</v>
      </c>
      <c r="G213" t="s">
        <v>98</v>
      </c>
      <c r="H213" t="s">
        <v>54</v>
      </c>
      <c r="I213" t="s">
        <v>192</v>
      </c>
      <c r="J213" t="s">
        <v>362</v>
      </c>
      <c r="K213" t="s">
        <v>55</v>
      </c>
      <c r="L213">
        <v>10350</v>
      </c>
      <c r="M213">
        <v>802.76</v>
      </c>
      <c r="N213">
        <v>0</v>
      </c>
      <c r="O213">
        <v>11368.240000000002</v>
      </c>
      <c r="P213" t="s">
        <v>61</v>
      </c>
      <c r="Q213" s="2">
        <v>45107</v>
      </c>
      <c r="R213" s="2">
        <v>45107</v>
      </c>
    </row>
    <row r="214" spans="1:18" ht="15">
      <c r="A214">
        <v>2023</v>
      </c>
      <c r="B214" s="2">
        <v>44927</v>
      </c>
      <c r="C214" s="2">
        <v>45107</v>
      </c>
      <c r="D214" t="s">
        <v>56</v>
      </c>
      <c r="E214" t="s">
        <v>571</v>
      </c>
      <c r="F214" t="s">
        <v>570</v>
      </c>
      <c r="G214" t="s">
        <v>59</v>
      </c>
      <c r="H214" t="s">
        <v>53</v>
      </c>
      <c r="I214" t="s">
        <v>572</v>
      </c>
      <c r="J214" t="s">
        <v>362</v>
      </c>
      <c r="K214" t="s">
        <v>55</v>
      </c>
      <c r="L214">
        <v>14060.46</v>
      </c>
      <c r="M214">
        <v>1523.6</v>
      </c>
      <c r="N214">
        <v>0</v>
      </c>
      <c r="O214">
        <v>15912.6</v>
      </c>
      <c r="P214" t="s">
        <v>61</v>
      </c>
      <c r="Q214" s="2">
        <v>45107</v>
      </c>
      <c r="R214" s="2">
        <v>45107</v>
      </c>
    </row>
    <row r="215" spans="1:18" ht="15">
      <c r="A215">
        <v>2023</v>
      </c>
      <c r="B215" s="2">
        <v>44927</v>
      </c>
      <c r="C215" s="2">
        <v>45107</v>
      </c>
      <c r="D215" t="s">
        <v>56</v>
      </c>
      <c r="E215" t="s">
        <v>370</v>
      </c>
      <c r="F215" t="s">
        <v>573</v>
      </c>
      <c r="G215" t="s">
        <v>98</v>
      </c>
      <c r="H215" t="s">
        <v>54</v>
      </c>
      <c r="I215" t="s">
        <v>60</v>
      </c>
      <c r="J215" t="s">
        <v>112</v>
      </c>
      <c r="K215" t="s">
        <v>55</v>
      </c>
      <c r="L215">
        <v>7500</v>
      </c>
      <c r="M215">
        <v>144.04</v>
      </c>
      <c r="N215">
        <v>0</v>
      </c>
      <c r="O215">
        <v>7644.06</v>
      </c>
      <c r="P215" t="s">
        <v>61</v>
      </c>
      <c r="Q215" s="2">
        <v>45107</v>
      </c>
      <c r="R215" s="2">
        <v>45107</v>
      </c>
    </row>
    <row r="216" spans="1:18" ht="15">
      <c r="A216">
        <v>2023</v>
      </c>
      <c r="B216" s="2">
        <v>44927</v>
      </c>
      <c r="C216" s="2">
        <v>45107</v>
      </c>
      <c r="D216" t="s">
        <v>56</v>
      </c>
      <c r="E216" t="s">
        <v>574</v>
      </c>
      <c r="F216" t="s">
        <v>276</v>
      </c>
      <c r="G216" t="s">
        <v>575</v>
      </c>
      <c r="H216" t="s">
        <v>54</v>
      </c>
      <c r="I216" t="s">
        <v>60</v>
      </c>
      <c r="J216" t="s">
        <v>256</v>
      </c>
      <c r="K216" t="s">
        <v>55</v>
      </c>
      <c r="L216">
        <v>7500</v>
      </c>
      <c r="M216">
        <v>144.04</v>
      </c>
      <c r="N216">
        <v>0</v>
      </c>
      <c r="O216">
        <v>7644.06</v>
      </c>
      <c r="P216" t="s">
        <v>61</v>
      </c>
      <c r="Q216" s="2">
        <v>45107</v>
      </c>
      <c r="R216" s="2">
        <v>45107</v>
      </c>
    </row>
    <row r="217" spans="1:18" ht="15">
      <c r="A217">
        <v>2023</v>
      </c>
      <c r="B217" s="2">
        <v>44927</v>
      </c>
      <c r="C217" s="2">
        <v>45107</v>
      </c>
      <c r="D217" t="s">
        <v>56</v>
      </c>
      <c r="E217" t="s">
        <v>576</v>
      </c>
      <c r="F217" t="s">
        <v>276</v>
      </c>
      <c r="G217" t="s">
        <v>577</v>
      </c>
      <c r="H217" t="s">
        <v>53</v>
      </c>
      <c r="I217" t="s">
        <v>60</v>
      </c>
      <c r="J217" t="s">
        <v>387</v>
      </c>
      <c r="K217" t="s">
        <v>55</v>
      </c>
      <c r="L217">
        <v>7500</v>
      </c>
      <c r="M217">
        <v>144.04</v>
      </c>
      <c r="N217">
        <v>0</v>
      </c>
      <c r="O217">
        <v>7644.06</v>
      </c>
      <c r="P217" t="s">
        <v>61</v>
      </c>
      <c r="Q217" s="2">
        <v>45107</v>
      </c>
      <c r="R217" s="2">
        <v>45107</v>
      </c>
    </row>
    <row r="218" spans="1:18" ht="15">
      <c r="A218">
        <v>2023</v>
      </c>
      <c r="B218" s="2">
        <v>44927</v>
      </c>
      <c r="C218" s="2">
        <v>45107</v>
      </c>
      <c r="D218" t="s">
        <v>56</v>
      </c>
      <c r="E218" t="s">
        <v>578</v>
      </c>
      <c r="F218" t="s">
        <v>276</v>
      </c>
      <c r="G218" t="s">
        <v>524</v>
      </c>
      <c r="H218" t="s">
        <v>53</v>
      </c>
      <c r="I218" t="s">
        <v>461</v>
      </c>
      <c r="J218" t="s">
        <v>579</v>
      </c>
      <c r="K218" t="s">
        <v>55</v>
      </c>
      <c r="L218">
        <v>10000</v>
      </c>
      <c r="M218">
        <v>758.9</v>
      </c>
      <c r="N218">
        <v>0</v>
      </c>
      <c r="O218">
        <v>10965.040000000003</v>
      </c>
      <c r="P218" t="s">
        <v>61</v>
      </c>
      <c r="Q218" s="2">
        <v>45107</v>
      </c>
      <c r="R218" s="2">
        <v>45107</v>
      </c>
    </row>
    <row r="219" spans="1:18" ht="15">
      <c r="A219">
        <v>2023</v>
      </c>
      <c r="B219" s="2">
        <v>44927</v>
      </c>
      <c r="C219" s="2">
        <v>45107</v>
      </c>
      <c r="D219" t="s">
        <v>56</v>
      </c>
      <c r="E219" t="s">
        <v>580</v>
      </c>
      <c r="F219" t="s">
        <v>276</v>
      </c>
      <c r="G219" t="s">
        <v>581</v>
      </c>
      <c r="H219" t="s">
        <v>53</v>
      </c>
      <c r="I219" t="s">
        <v>207</v>
      </c>
      <c r="J219" t="s">
        <v>582</v>
      </c>
      <c r="K219" t="s">
        <v>55</v>
      </c>
      <c r="L219">
        <v>8000</v>
      </c>
      <c r="M219">
        <v>508.9</v>
      </c>
      <c r="N219">
        <v>0</v>
      </c>
      <c r="O219">
        <v>8667.26</v>
      </c>
      <c r="P219" t="s">
        <v>61</v>
      </c>
      <c r="Q219" s="2">
        <v>45107</v>
      </c>
      <c r="R219" s="2">
        <v>45107</v>
      </c>
    </row>
    <row r="220" spans="1:18" ht="15">
      <c r="A220">
        <v>2023</v>
      </c>
      <c r="B220" s="2">
        <v>44927</v>
      </c>
      <c r="C220" s="2">
        <v>45107</v>
      </c>
      <c r="D220" t="s">
        <v>56</v>
      </c>
      <c r="E220" t="s">
        <v>583</v>
      </c>
      <c r="F220" t="s">
        <v>584</v>
      </c>
      <c r="G220" t="s">
        <v>211</v>
      </c>
      <c r="H220" t="s">
        <v>53</v>
      </c>
      <c r="I220" t="s">
        <v>87</v>
      </c>
      <c r="J220" t="s">
        <v>151</v>
      </c>
      <c r="K220" t="s">
        <v>55</v>
      </c>
      <c r="L220">
        <v>7500</v>
      </c>
      <c r="M220">
        <v>144.04</v>
      </c>
      <c r="N220">
        <v>0</v>
      </c>
      <c r="O220">
        <v>7644.06</v>
      </c>
      <c r="P220" t="s">
        <v>61</v>
      </c>
      <c r="Q220" s="2">
        <v>45107</v>
      </c>
      <c r="R220" s="2">
        <v>45107</v>
      </c>
    </row>
    <row r="221" spans="1:18" ht="15">
      <c r="A221">
        <v>2023</v>
      </c>
      <c r="B221" s="2">
        <v>44927</v>
      </c>
      <c r="C221" s="2">
        <v>45107</v>
      </c>
      <c r="D221" t="s">
        <v>56</v>
      </c>
      <c r="E221" t="s">
        <v>585</v>
      </c>
      <c r="F221" t="s">
        <v>584</v>
      </c>
      <c r="G221" t="s">
        <v>366</v>
      </c>
      <c r="H221" t="s">
        <v>53</v>
      </c>
      <c r="I221" t="s">
        <v>60</v>
      </c>
      <c r="J221" t="s">
        <v>156</v>
      </c>
      <c r="K221" t="s">
        <v>55</v>
      </c>
      <c r="L221">
        <v>7500</v>
      </c>
      <c r="M221">
        <v>144.04</v>
      </c>
      <c r="N221">
        <v>0</v>
      </c>
      <c r="O221">
        <v>7644.06</v>
      </c>
      <c r="P221" t="s">
        <v>61</v>
      </c>
      <c r="Q221" s="2">
        <v>45107</v>
      </c>
      <c r="R221" s="2">
        <v>45107</v>
      </c>
    </row>
    <row r="222" spans="1:18" ht="15">
      <c r="A222">
        <v>2023</v>
      </c>
      <c r="B222" s="2">
        <v>44927</v>
      </c>
      <c r="C222" s="2">
        <v>45107</v>
      </c>
      <c r="D222" t="s">
        <v>56</v>
      </c>
      <c r="E222" t="s">
        <v>586</v>
      </c>
      <c r="F222" t="s">
        <v>584</v>
      </c>
      <c r="G222" t="s">
        <v>587</v>
      </c>
      <c r="H222" t="s">
        <v>54</v>
      </c>
      <c r="I222" t="s">
        <v>87</v>
      </c>
      <c r="J222" t="s">
        <v>88</v>
      </c>
      <c r="K222" t="s">
        <v>55</v>
      </c>
      <c r="L222">
        <v>7500</v>
      </c>
      <c r="M222">
        <v>144.04</v>
      </c>
      <c r="N222">
        <v>0</v>
      </c>
      <c r="O222">
        <v>7644.06</v>
      </c>
      <c r="P222" t="s">
        <v>61</v>
      </c>
      <c r="Q222" s="2">
        <v>45107</v>
      </c>
      <c r="R222" s="2">
        <v>45107</v>
      </c>
    </row>
    <row r="223" spans="1:18" ht="15">
      <c r="A223">
        <v>2023</v>
      </c>
      <c r="B223" s="2">
        <v>44927</v>
      </c>
      <c r="C223" s="2">
        <v>45107</v>
      </c>
      <c r="D223" t="s">
        <v>56</v>
      </c>
      <c r="E223" t="s">
        <v>588</v>
      </c>
      <c r="F223" t="s">
        <v>245</v>
      </c>
      <c r="G223" t="s">
        <v>109</v>
      </c>
      <c r="H223" t="s">
        <v>54</v>
      </c>
      <c r="I223" t="s">
        <v>60</v>
      </c>
      <c r="J223" t="s">
        <v>290</v>
      </c>
      <c r="K223" t="s">
        <v>55</v>
      </c>
      <c r="L223">
        <v>7500</v>
      </c>
      <c r="M223">
        <v>144.04</v>
      </c>
      <c r="N223">
        <v>0</v>
      </c>
      <c r="O223">
        <v>7644.06</v>
      </c>
      <c r="P223" t="s">
        <v>61</v>
      </c>
      <c r="Q223" s="2">
        <v>45107</v>
      </c>
      <c r="R223" s="2">
        <v>45107</v>
      </c>
    </row>
    <row r="224" spans="1:18" ht="15">
      <c r="A224">
        <v>2023</v>
      </c>
      <c r="B224" s="2">
        <v>44927</v>
      </c>
      <c r="C224" s="2">
        <v>45107</v>
      </c>
      <c r="D224" t="s">
        <v>56</v>
      </c>
      <c r="E224" t="s">
        <v>589</v>
      </c>
      <c r="F224" t="s">
        <v>590</v>
      </c>
      <c r="G224" t="s">
        <v>218</v>
      </c>
      <c r="H224" t="s">
        <v>53</v>
      </c>
      <c r="I224" t="s">
        <v>142</v>
      </c>
      <c r="J224" t="s">
        <v>143</v>
      </c>
      <c r="K224" t="s">
        <v>55</v>
      </c>
      <c r="L224">
        <v>9200</v>
      </c>
      <c r="M224">
        <v>658.92</v>
      </c>
      <c r="N224">
        <v>0</v>
      </c>
      <c r="O224">
        <v>10046.24</v>
      </c>
      <c r="P224" t="s">
        <v>61</v>
      </c>
      <c r="Q224" s="2">
        <v>45107</v>
      </c>
      <c r="R224" s="2">
        <v>45107</v>
      </c>
    </row>
    <row r="225" spans="1:18" ht="15">
      <c r="A225">
        <v>2023</v>
      </c>
      <c r="B225" s="2">
        <v>44927</v>
      </c>
      <c r="C225" s="2">
        <v>45107</v>
      </c>
      <c r="D225" t="s">
        <v>56</v>
      </c>
      <c r="E225" t="s">
        <v>591</v>
      </c>
      <c r="F225" t="s">
        <v>314</v>
      </c>
      <c r="G225" t="s">
        <v>66</v>
      </c>
      <c r="H225" t="s">
        <v>53</v>
      </c>
      <c r="I225" t="s">
        <v>60</v>
      </c>
      <c r="J225" t="s">
        <v>272</v>
      </c>
      <c r="K225" t="s">
        <v>55</v>
      </c>
      <c r="L225">
        <v>7500</v>
      </c>
      <c r="M225">
        <v>144.04</v>
      </c>
      <c r="N225">
        <v>0</v>
      </c>
      <c r="O225">
        <v>7644.06</v>
      </c>
      <c r="P225" t="s">
        <v>61</v>
      </c>
      <c r="Q225" s="2">
        <v>45107</v>
      </c>
      <c r="R225" s="2">
        <v>45107</v>
      </c>
    </row>
    <row r="226" spans="1:18" ht="15">
      <c r="A226">
        <v>2023</v>
      </c>
      <c r="B226" s="2">
        <v>44927</v>
      </c>
      <c r="C226" s="2">
        <v>45107</v>
      </c>
      <c r="D226" t="s">
        <v>56</v>
      </c>
      <c r="E226" t="s">
        <v>592</v>
      </c>
      <c r="F226" t="s">
        <v>314</v>
      </c>
      <c r="G226" t="s">
        <v>312</v>
      </c>
      <c r="H226" t="s">
        <v>53</v>
      </c>
      <c r="I226" t="s">
        <v>95</v>
      </c>
      <c r="J226" t="s">
        <v>167</v>
      </c>
      <c r="K226" t="s">
        <v>55</v>
      </c>
      <c r="L226">
        <v>8000</v>
      </c>
      <c r="M226">
        <v>508.9</v>
      </c>
      <c r="N226">
        <v>0</v>
      </c>
      <c r="O226">
        <v>8667.26</v>
      </c>
      <c r="P226" t="s">
        <v>61</v>
      </c>
      <c r="Q226" s="2">
        <v>45107</v>
      </c>
      <c r="R226" s="2">
        <v>45107</v>
      </c>
    </row>
    <row r="227" spans="1:18" ht="15">
      <c r="A227">
        <v>2023</v>
      </c>
      <c r="B227" s="2">
        <v>44927</v>
      </c>
      <c r="C227" s="2">
        <v>45107</v>
      </c>
      <c r="D227" t="s">
        <v>56</v>
      </c>
      <c r="E227" t="s">
        <v>593</v>
      </c>
      <c r="F227" t="s">
        <v>314</v>
      </c>
      <c r="G227" t="s">
        <v>594</v>
      </c>
      <c r="H227" t="s">
        <v>53</v>
      </c>
      <c r="I227" t="s">
        <v>60</v>
      </c>
      <c r="J227" t="s">
        <v>186</v>
      </c>
      <c r="K227" t="s">
        <v>55</v>
      </c>
      <c r="L227">
        <v>7500</v>
      </c>
      <c r="M227">
        <v>144.04</v>
      </c>
      <c r="N227">
        <v>0</v>
      </c>
      <c r="O227">
        <v>7644.06</v>
      </c>
      <c r="P227" t="s">
        <v>61</v>
      </c>
      <c r="Q227" s="2">
        <v>45107</v>
      </c>
      <c r="R227" s="2">
        <v>45107</v>
      </c>
    </row>
    <row r="228" spans="1:18" ht="15">
      <c r="A228">
        <v>2023</v>
      </c>
      <c r="B228" s="2">
        <v>44927</v>
      </c>
      <c r="C228" s="2">
        <v>45107</v>
      </c>
      <c r="D228" t="s">
        <v>56</v>
      </c>
      <c r="E228" t="s">
        <v>595</v>
      </c>
      <c r="F228" t="s">
        <v>314</v>
      </c>
      <c r="G228" t="s">
        <v>371</v>
      </c>
      <c r="H228" t="s">
        <v>53</v>
      </c>
      <c r="I228" t="s">
        <v>60</v>
      </c>
      <c r="J228" t="s">
        <v>403</v>
      </c>
      <c r="K228" t="s">
        <v>55</v>
      </c>
      <c r="L228">
        <v>7500</v>
      </c>
      <c r="M228">
        <v>144.04</v>
      </c>
      <c r="N228">
        <v>0</v>
      </c>
      <c r="O228">
        <v>7644.06</v>
      </c>
      <c r="P228" t="s">
        <v>61</v>
      </c>
      <c r="Q228" s="2">
        <v>45107</v>
      </c>
      <c r="R228" s="2">
        <v>45107</v>
      </c>
    </row>
    <row r="229" spans="1:18" ht="15">
      <c r="A229">
        <v>2023</v>
      </c>
      <c r="B229" s="2">
        <v>44927</v>
      </c>
      <c r="C229" s="2">
        <v>45107</v>
      </c>
      <c r="D229" t="s">
        <v>56</v>
      </c>
      <c r="E229" t="s">
        <v>596</v>
      </c>
      <c r="F229" t="s">
        <v>314</v>
      </c>
      <c r="G229" t="s">
        <v>300</v>
      </c>
      <c r="H229" t="s">
        <v>53</v>
      </c>
      <c r="I229" t="s">
        <v>192</v>
      </c>
      <c r="J229" t="s">
        <v>399</v>
      </c>
      <c r="K229" t="s">
        <v>55</v>
      </c>
      <c r="L229">
        <v>10018.7</v>
      </c>
      <c r="M229">
        <v>761.24</v>
      </c>
      <c r="N229">
        <v>0</v>
      </c>
      <c r="O229">
        <v>10986.560000000001</v>
      </c>
      <c r="P229" t="s">
        <v>61</v>
      </c>
      <c r="Q229" s="2">
        <v>45107</v>
      </c>
      <c r="R229" s="2">
        <v>45107</v>
      </c>
    </row>
    <row r="230" spans="1:18" ht="15">
      <c r="A230">
        <v>2023</v>
      </c>
      <c r="B230" s="2">
        <v>44927</v>
      </c>
      <c r="C230" s="2">
        <v>45107</v>
      </c>
      <c r="D230" t="s">
        <v>56</v>
      </c>
      <c r="E230" t="s">
        <v>597</v>
      </c>
      <c r="F230" t="s">
        <v>314</v>
      </c>
      <c r="G230" t="s">
        <v>218</v>
      </c>
      <c r="H230" t="s">
        <v>54</v>
      </c>
      <c r="I230" t="s">
        <v>95</v>
      </c>
      <c r="J230" t="s">
        <v>290</v>
      </c>
      <c r="K230" t="s">
        <v>55</v>
      </c>
      <c r="L230">
        <v>8000</v>
      </c>
      <c r="M230">
        <v>508.88</v>
      </c>
      <c r="N230">
        <v>0</v>
      </c>
      <c r="O230">
        <v>8667.08</v>
      </c>
      <c r="P230" t="s">
        <v>61</v>
      </c>
      <c r="Q230" s="2">
        <v>45107</v>
      </c>
      <c r="R230" s="2">
        <v>45107</v>
      </c>
    </row>
    <row r="231" spans="1:18" ht="15">
      <c r="A231">
        <v>2023</v>
      </c>
      <c r="B231" s="2">
        <v>44927</v>
      </c>
      <c r="C231" s="2">
        <v>45107</v>
      </c>
      <c r="D231" t="s">
        <v>56</v>
      </c>
      <c r="E231" t="s">
        <v>586</v>
      </c>
      <c r="F231" t="s">
        <v>598</v>
      </c>
      <c r="G231" t="s">
        <v>599</v>
      </c>
      <c r="H231" t="s">
        <v>54</v>
      </c>
      <c r="I231" t="s">
        <v>60</v>
      </c>
      <c r="J231" t="s">
        <v>103</v>
      </c>
      <c r="K231" t="s">
        <v>55</v>
      </c>
      <c r="L231">
        <v>7500</v>
      </c>
      <c r="M231">
        <v>144.04</v>
      </c>
      <c r="N231">
        <v>0</v>
      </c>
      <c r="O231">
        <v>7644.06</v>
      </c>
      <c r="P231" t="s">
        <v>61</v>
      </c>
      <c r="Q231" s="2">
        <v>45107</v>
      </c>
      <c r="R231" s="2">
        <v>45107</v>
      </c>
    </row>
    <row r="232" spans="1:18" ht="15">
      <c r="A232">
        <v>2023</v>
      </c>
      <c r="B232" s="2">
        <v>44927</v>
      </c>
      <c r="C232" s="2">
        <v>45107</v>
      </c>
      <c r="D232" t="s">
        <v>56</v>
      </c>
      <c r="E232" t="s">
        <v>600</v>
      </c>
      <c r="F232" t="s">
        <v>451</v>
      </c>
      <c r="G232" t="s">
        <v>601</v>
      </c>
      <c r="H232" t="s">
        <v>54</v>
      </c>
      <c r="I232" t="s">
        <v>60</v>
      </c>
      <c r="J232" t="s">
        <v>602</v>
      </c>
      <c r="K232" t="s">
        <v>55</v>
      </c>
      <c r="L232">
        <v>7500</v>
      </c>
      <c r="M232">
        <v>144.04</v>
      </c>
      <c r="N232">
        <v>0</v>
      </c>
      <c r="O232">
        <v>7644.06</v>
      </c>
      <c r="P232" t="s">
        <v>61</v>
      </c>
      <c r="Q232" s="2">
        <v>45107</v>
      </c>
      <c r="R232" s="2">
        <v>45107</v>
      </c>
    </row>
    <row r="233" spans="1:18" ht="15">
      <c r="A233">
        <v>2023</v>
      </c>
      <c r="B233" s="2">
        <v>44927</v>
      </c>
      <c r="C233" s="2">
        <v>45107</v>
      </c>
      <c r="D233" t="s">
        <v>56</v>
      </c>
      <c r="E233" t="s">
        <v>152</v>
      </c>
      <c r="F233" t="s">
        <v>603</v>
      </c>
      <c r="G233" t="s">
        <v>98</v>
      </c>
      <c r="H233" t="s">
        <v>54</v>
      </c>
      <c r="I233" t="s">
        <v>60</v>
      </c>
      <c r="J233" t="s">
        <v>532</v>
      </c>
      <c r="K233" t="s">
        <v>55</v>
      </c>
      <c r="L233">
        <v>7500</v>
      </c>
      <c r="M233">
        <v>144.04</v>
      </c>
      <c r="N233">
        <v>0</v>
      </c>
      <c r="O233">
        <v>7644.06</v>
      </c>
      <c r="P233" t="s">
        <v>61</v>
      </c>
      <c r="Q233" s="2">
        <v>45107</v>
      </c>
      <c r="R233" s="2">
        <v>45107</v>
      </c>
    </row>
    <row r="234" spans="1:18" ht="15">
      <c r="A234">
        <v>2023</v>
      </c>
      <c r="B234" s="2">
        <v>44927</v>
      </c>
      <c r="C234" s="2">
        <v>45107</v>
      </c>
      <c r="D234" t="s">
        <v>56</v>
      </c>
      <c r="E234" t="s">
        <v>604</v>
      </c>
      <c r="F234" t="s">
        <v>605</v>
      </c>
      <c r="G234" t="s">
        <v>188</v>
      </c>
      <c r="H234" t="s">
        <v>54</v>
      </c>
      <c r="I234" t="s">
        <v>606</v>
      </c>
      <c r="J234" t="s">
        <v>607</v>
      </c>
      <c r="K234" t="s">
        <v>55</v>
      </c>
      <c r="L234">
        <v>12474</v>
      </c>
      <c r="M234">
        <v>1168.42</v>
      </c>
      <c r="N234">
        <v>0</v>
      </c>
      <c r="O234">
        <v>13920.88</v>
      </c>
      <c r="P234" t="s">
        <v>61</v>
      </c>
      <c r="Q234" s="2">
        <v>45107</v>
      </c>
      <c r="R234" s="2">
        <v>45107</v>
      </c>
    </row>
    <row r="235" spans="1:18" ht="15">
      <c r="A235">
        <v>2023</v>
      </c>
      <c r="B235" s="2">
        <v>44927</v>
      </c>
      <c r="C235" s="2">
        <v>45107</v>
      </c>
      <c r="D235" t="s">
        <v>56</v>
      </c>
      <c r="E235" t="s">
        <v>202</v>
      </c>
      <c r="F235" t="s">
        <v>608</v>
      </c>
      <c r="G235" t="s">
        <v>109</v>
      </c>
      <c r="H235" t="s">
        <v>53</v>
      </c>
      <c r="I235" t="s">
        <v>609</v>
      </c>
      <c r="J235" t="s">
        <v>138</v>
      </c>
      <c r="K235" t="s">
        <v>55</v>
      </c>
      <c r="L235">
        <v>12782.26</v>
      </c>
      <c r="M235">
        <v>1235.66</v>
      </c>
      <c r="N235">
        <v>0</v>
      </c>
      <c r="O235">
        <v>14305.800000000003</v>
      </c>
      <c r="P235" t="s">
        <v>61</v>
      </c>
      <c r="Q235" s="2">
        <v>45107</v>
      </c>
      <c r="R235" s="2">
        <v>45107</v>
      </c>
    </row>
    <row r="236" spans="1:18" ht="15">
      <c r="A236">
        <v>2023</v>
      </c>
      <c r="B236" s="2">
        <v>44927</v>
      </c>
      <c r="C236" s="2">
        <v>45107</v>
      </c>
      <c r="D236" t="s">
        <v>56</v>
      </c>
      <c r="E236" t="s">
        <v>381</v>
      </c>
      <c r="F236" t="s">
        <v>608</v>
      </c>
      <c r="G236" t="s">
        <v>610</v>
      </c>
      <c r="H236" t="s">
        <v>53</v>
      </c>
      <c r="I236" t="s">
        <v>95</v>
      </c>
      <c r="J236" t="s">
        <v>611</v>
      </c>
      <c r="K236" t="s">
        <v>55</v>
      </c>
      <c r="L236">
        <v>8513.9</v>
      </c>
      <c r="M236">
        <v>573.14</v>
      </c>
      <c r="N236">
        <v>0</v>
      </c>
      <c r="O236">
        <v>9257.64</v>
      </c>
      <c r="P236" t="s">
        <v>61</v>
      </c>
      <c r="Q236" s="2">
        <v>45107</v>
      </c>
      <c r="R236" s="2">
        <v>45107</v>
      </c>
    </row>
    <row r="237" spans="1:18" ht="15">
      <c r="A237">
        <v>2023</v>
      </c>
      <c r="B237" s="2">
        <v>44927</v>
      </c>
      <c r="C237" s="2">
        <v>45107</v>
      </c>
      <c r="D237" t="s">
        <v>56</v>
      </c>
      <c r="E237" t="s">
        <v>612</v>
      </c>
      <c r="F237" t="s">
        <v>613</v>
      </c>
      <c r="G237" t="s">
        <v>134</v>
      </c>
      <c r="H237" t="s">
        <v>54</v>
      </c>
      <c r="I237" t="s">
        <v>547</v>
      </c>
      <c r="J237" t="s">
        <v>452</v>
      </c>
      <c r="K237" t="s">
        <v>55</v>
      </c>
      <c r="L237">
        <v>10000</v>
      </c>
      <c r="M237">
        <v>758.9</v>
      </c>
      <c r="N237">
        <v>0</v>
      </c>
      <c r="O237">
        <v>10965.040000000003</v>
      </c>
      <c r="P237" t="s">
        <v>61</v>
      </c>
      <c r="Q237" s="2">
        <v>45107</v>
      </c>
      <c r="R237" s="2">
        <v>45107</v>
      </c>
    </row>
    <row r="238" spans="1:18" ht="15">
      <c r="A238">
        <v>2023</v>
      </c>
      <c r="B238" s="2">
        <v>44927</v>
      </c>
      <c r="C238" s="2">
        <v>45107</v>
      </c>
      <c r="D238" t="s">
        <v>56</v>
      </c>
      <c r="E238" t="s">
        <v>614</v>
      </c>
      <c r="F238" t="s">
        <v>141</v>
      </c>
      <c r="G238" t="s">
        <v>241</v>
      </c>
      <c r="H238" t="s">
        <v>53</v>
      </c>
      <c r="I238" t="s">
        <v>60</v>
      </c>
      <c r="J238" t="s">
        <v>91</v>
      </c>
      <c r="K238" t="s">
        <v>55</v>
      </c>
      <c r="L238">
        <v>7500</v>
      </c>
      <c r="M238">
        <v>144.04</v>
      </c>
      <c r="N238">
        <v>0</v>
      </c>
      <c r="O238">
        <v>7644.06</v>
      </c>
      <c r="P238" t="s">
        <v>61</v>
      </c>
      <c r="Q238" s="2">
        <v>45107</v>
      </c>
      <c r="R238" s="2">
        <v>45107</v>
      </c>
    </row>
    <row r="239" spans="1:18" ht="15">
      <c r="A239">
        <v>2023</v>
      </c>
      <c r="B239" s="2">
        <v>44927</v>
      </c>
      <c r="C239" s="2">
        <v>45107</v>
      </c>
      <c r="D239" t="s">
        <v>56</v>
      </c>
      <c r="E239" t="s">
        <v>615</v>
      </c>
      <c r="F239" t="s">
        <v>141</v>
      </c>
      <c r="G239" t="s">
        <v>411</v>
      </c>
      <c r="H239" t="s">
        <v>54</v>
      </c>
      <c r="I239" t="s">
        <v>60</v>
      </c>
      <c r="J239" t="s">
        <v>84</v>
      </c>
      <c r="K239" t="s">
        <v>55</v>
      </c>
      <c r="L239">
        <v>7500</v>
      </c>
      <c r="M239">
        <v>144.04</v>
      </c>
      <c r="N239">
        <v>0</v>
      </c>
      <c r="O239">
        <v>7644.06</v>
      </c>
      <c r="P239" t="s">
        <v>61</v>
      </c>
      <c r="Q239" s="2">
        <v>45107</v>
      </c>
      <c r="R239" s="2">
        <v>45107</v>
      </c>
    </row>
    <row r="240" spans="1:18" ht="15">
      <c r="A240">
        <v>2023</v>
      </c>
      <c r="B240" s="2">
        <v>44927</v>
      </c>
      <c r="C240" s="2">
        <v>45107</v>
      </c>
      <c r="D240" t="s">
        <v>56</v>
      </c>
      <c r="E240" t="s">
        <v>331</v>
      </c>
      <c r="F240" t="s">
        <v>141</v>
      </c>
      <c r="G240" t="s">
        <v>270</v>
      </c>
      <c r="H240" t="s">
        <v>53</v>
      </c>
      <c r="I240" t="s">
        <v>192</v>
      </c>
      <c r="J240" t="s">
        <v>147</v>
      </c>
      <c r="K240" t="s">
        <v>55</v>
      </c>
      <c r="L240">
        <v>10000</v>
      </c>
      <c r="M240">
        <v>758.92</v>
      </c>
      <c r="N240">
        <v>0</v>
      </c>
      <c r="O240">
        <v>10965.28</v>
      </c>
      <c r="P240" t="s">
        <v>61</v>
      </c>
      <c r="Q240" s="2">
        <v>45107</v>
      </c>
      <c r="R240" s="2">
        <v>45107</v>
      </c>
    </row>
    <row r="241" spans="1:18" ht="15">
      <c r="A241">
        <v>2023</v>
      </c>
      <c r="B241" s="2">
        <v>44927</v>
      </c>
      <c r="C241" s="2">
        <v>45107</v>
      </c>
      <c r="D241" t="s">
        <v>56</v>
      </c>
      <c r="E241" t="s">
        <v>616</v>
      </c>
      <c r="F241" t="s">
        <v>617</v>
      </c>
      <c r="G241" t="s">
        <v>59</v>
      </c>
      <c r="H241" t="s">
        <v>54</v>
      </c>
      <c r="I241" t="s">
        <v>618</v>
      </c>
      <c r="J241" t="s">
        <v>505</v>
      </c>
      <c r="K241" t="s">
        <v>55</v>
      </c>
      <c r="L241">
        <v>14000</v>
      </c>
      <c r="M241">
        <v>1509.72</v>
      </c>
      <c r="N241">
        <v>0</v>
      </c>
      <c r="O241">
        <v>15835.12</v>
      </c>
      <c r="P241" t="s">
        <v>61</v>
      </c>
      <c r="Q241" s="2">
        <v>45107</v>
      </c>
      <c r="R241" s="2">
        <v>45107</v>
      </c>
    </row>
    <row r="242" spans="1:18" ht="15">
      <c r="A242">
        <v>2023</v>
      </c>
      <c r="B242" s="2">
        <v>44927</v>
      </c>
      <c r="C242" s="2">
        <v>45107</v>
      </c>
      <c r="D242" t="s">
        <v>56</v>
      </c>
      <c r="E242" t="s">
        <v>619</v>
      </c>
      <c r="F242" t="s">
        <v>542</v>
      </c>
      <c r="G242" t="s">
        <v>620</v>
      </c>
      <c r="H242" t="s">
        <v>53</v>
      </c>
      <c r="I242" t="s">
        <v>106</v>
      </c>
      <c r="J242" t="s">
        <v>621</v>
      </c>
      <c r="K242" t="s">
        <v>55</v>
      </c>
      <c r="L242">
        <v>12000</v>
      </c>
      <c r="M242">
        <v>1075.26</v>
      </c>
      <c r="N242">
        <v>0</v>
      </c>
      <c r="O242">
        <v>13338.6</v>
      </c>
      <c r="P242" t="s">
        <v>61</v>
      </c>
      <c r="Q242" s="2">
        <v>45107</v>
      </c>
      <c r="R242" s="2">
        <v>45107</v>
      </c>
    </row>
    <row r="243" spans="1:18" ht="15">
      <c r="A243">
        <v>2023</v>
      </c>
      <c r="B243" s="2">
        <v>44927</v>
      </c>
      <c r="C243" s="2">
        <v>45107</v>
      </c>
      <c r="D243" t="s">
        <v>56</v>
      </c>
      <c r="E243" t="s">
        <v>622</v>
      </c>
      <c r="F243" t="s">
        <v>623</v>
      </c>
      <c r="G243" t="s">
        <v>624</v>
      </c>
      <c r="H243" t="s">
        <v>54</v>
      </c>
      <c r="I243" t="s">
        <v>60</v>
      </c>
      <c r="J243" t="s">
        <v>267</v>
      </c>
      <c r="K243" t="s">
        <v>55</v>
      </c>
      <c r="L243">
        <v>7500</v>
      </c>
      <c r="M243">
        <v>144.04</v>
      </c>
      <c r="N243">
        <v>0</v>
      </c>
      <c r="O243">
        <v>7644.06</v>
      </c>
      <c r="P243" t="s">
        <v>61</v>
      </c>
      <c r="Q243" s="2">
        <v>45107</v>
      </c>
      <c r="R243" s="2">
        <v>45107</v>
      </c>
    </row>
    <row r="244" spans="1:18" ht="15">
      <c r="A244">
        <v>2023</v>
      </c>
      <c r="B244" s="2">
        <v>44927</v>
      </c>
      <c r="C244" s="2">
        <v>45107</v>
      </c>
      <c r="D244" t="s">
        <v>56</v>
      </c>
      <c r="E244" t="s">
        <v>625</v>
      </c>
      <c r="F244" t="s">
        <v>626</v>
      </c>
      <c r="G244" t="s">
        <v>627</v>
      </c>
      <c r="H244" t="s">
        <v>53</v>
      </c>
      <c r="I244" t="s">
        <v>142</v>
      </c>
      <c r="J244" t="s">
        <v>143</v>
      </c>
      <c r="K244" t="s">
        <v>55</v>
      </c>
      <c r="L244">
        <v>9200</v>
      </c>
      <c r="M244">
        <v>658.92</v>
      </c>
      <c r="N244">
        <v>0</v>
      </c>
      <c r="O244">
        <v>10046.24</v>
      </c>
      <c r="P244" t="s">
        <v>61</v>
      </c>
      <c r="Q244" s="2">
        <v>45107</v>
      </c>
      <c r="R244" s="2">
        <v>45107</v>
      </c>
    </row>
    <row r="245" spans="1:18" ht="15">
      <c r="A245">
        <v>2023</v>
      </c>
      <c r="B245" s="2">
        <v>44927</v>
      </c>
      <c r="C245" s="2">
        <v>45107</v>
      </c>
      <c r="D245" t="s">
        <v>56</v>
      </c>
      <c r="E245" t="s">
        <v>628</v>
      </c>
      <c r="F245" t="s">
        <v>235</v>
      </c>
      <c r="G245" t="s">
        <v>83</v>
      </c>
      <c r="H245" t="s">
        <v>53</v>
      </c>
      <c r="I245" t="s">
        <v>132</v>
      </c>
      <c r="J245" t="s">
        <v>629</v>
      </c>
      <c r="K245" t="s">
        <v>55</v>
      </c>
      <c r="L245">
        <v>8000</v>
      </c>
      <c r="M245">
        <v>508.86</v>
      </c>
      <c r="N245">
        <v>0</v>
      </c>
      <c r="O245">
        <v>8666.94</v>
      </c>
      <c r="P245" t="s">
        <v>61</v>
      </c>
      <c r="Q245" s="2">
        <v>45107</v>
      </c>
      <c r="R245" s="2">
        <v>45107</v>
      </c>
    </row>
    <row r="246" spans="1:18" ht="15">
      <c r="A246">
        <v>2023</v>
      </c>
      <c r="B246" s="2">
        <v>44927</v>
      </c>
      <c r="C246" s="2">
        <v>45107</v>
      </c>
      <c r="D246" t="s">
        <v>56</v>
      </c>
      <c r="E246" t="s">
        <v>630</v>
      </c>
      <c r="F246" t="s">
        <v>235</v>
      </c>
      <c r="G246" t="s">
        <v>162</v>
      </c>
      <c r="H246" t="s">
        <v>54</v>
      </c>
      <c r="I246" t="s">
        <v>121</v>
      </c>
      <c r="J246" t="s">
        <v>283</v>
      </c>
      <c r="K246" t="s">
        <v>55</v>
      </c>
      <c r="L246">
        <v>9716.6</v>
      </c>
      <c r="M246">
        <v>723.46</v>
      </c>
      <c r="N246">
        <v>0</v>
      </c>
      <c r="O246">
        <v>10639.26</v>
      </c>
      <c r="P246" t="s">
        <v>61</v>
      </c>
      <c r="Q246" s="2">
        <v>45107</v>
      </c>
      <c r="R246" s="2">
        <v>45107</v>
      </c>
    </row>
    <row r="247" spans="1:18" ht="15">
      <c r="A247">
        <v>2023</v>
      </c>
      <c r="B247" s="2">
        <v>44927</v>
      </c>
      <c r="C247" s="2">
        <v>45107</v>
      </c>
      <c r="D247" t="s">
        <v>56</v>
      </c>
      <c r="E247" t="s">
        <v>631</v>
      </c>
      <c r="F247" t="s">
        <v>235</v>
      </c>
      <c r="G247" t="s">
        <v>632</v>
      </c>
      <c r="H247" t="s">
        <v>53</v>
      </c>
      <c r="I247" t="s">
        <v>95</v>
      </c>
      <c r="J247" t="s">
        <v>96</v>
      </c>
      <c r="K247" t="s">
        <v>55</v>
      </c>
      <c r="L247">
        <v>8000</v>
      </c>
      <c r="M247">
        <v>489.56</v>
      </c>
      <c r="N247">
        <v>0</v>
      </c>
      <c r="O247">
        <v>8489.58</v>
      </c>
      <c r="P247" t="s">
        <v>61</v>
      </c>
      <c r="Q247" s="2">
        <v>45107</v>
      </c>
      <c r="R247" s="2">
        <v>45107</v>
      </c>
    </row>
    <row r="248" spans="1:18" ht="15">
      <c r="A248">
        <v>2023</v>
      </c>
      <c r="B248" s="2">
        <v>44927</v>
      </c>
      <c r="C248" s="2">
        <v>45107</v>
      </c>
      <c r="D248" t="s">
        <v>56</v>
      </c>
      <c r="E248" t="s">
        <v>633</v>
      </c>
      <c r="F248" t="s">
        <v>235</v>
      </c>
      <c r="G248" t="s">
        <v>188</v>
      </c>
      <c r="H248" t="s">
        <v>54</v>
      </c>
      <c r="I248" t="s">
        <v>60</v>
      </c>
      <c r="J248" t="s">
        <v>387</v>
      </c>
      <c r="K248" t="s">
        <v>55</v>
      </c>
      <c r="L248">
        <v>7500</v>
      </c>
      <c r="M248">
        <v>144.04</v>
      </c>
      <c r="N248">
        <v>0</v>
      </c>
      <c r="O248">
        <v>7644.06</v>
      </c>
      <c r="P248" t="s">
        <v>61</v>
      </c>
      <c r="Q248" s="2">
        <v>45107</v>
      </c>
      <c r="R248" s="2">
        <v>45107</v>
      </c>
    </row>
    <row r="249" spans="1:18" ht="15">
      <c r="A249">
        <v>2023</v>
      </c>
      <c r="B249" s="2">
        <v>44927</v>
      </c>
      <c r="C249" s="2">
        <v>45107</v>
      </c>
      <c r="D249" t="s">
        <v>56</v>
      </c>
      <c r="E249" t="s">
        <v>74</v>
      </c>
      <c r="F249" t="s">
        <v>235</v>
      </c>
      <c r="G249" t="s">
        <v>98</v>
      </c>
      <c r="H249" t="s">
        <v>54</v>
      </c>
      <c r="I249" t="s">
        <v>60</v>
      </c>
      <c r="J249" t="s">
        <v>96</v>
      </c>
      <c r="K249" t="s">
        <v>55</v>
      </c>
      <c r="L249">
        <v>7500</v>
      </c>
      <c r="M249">
        <v>144.04</v>
      </c>
      <c r="N249">
        <v>0</v>
      </c>
      <c r="O249">
        <v>7644.06</v>
      </c>
      <c r="P249" t="s">
        <v>61</v>
      </c>
      <c r="Q249" s="2">
        <v>45107</v>
      </c>
      <c r="R249" s="2">
        <v>45107</v>
      </c>
    </row>
    <row r="250" spans="1:18" ht="15">
      <c r="A250">
        <v>2023</v>
      </c>
      <c r="B250" s="2">
        <v>44927</v>
      </c>
      <c r="C250" s="2">
        <v>45107</v>
      </c>
      <c r="D250" t="s">
        <v>56</v>
      </c>
      <c r="E250" t="s">
        <v>634</v>
      </c>
      <c r="F250" t="s">
        <v>235</v>
      </c>
      <c r="G250" t="s">
        <v>379</v>
      </c>
      <c r="H250" t="s">
        <v>53</v>
      </c>
      <c r="I250" t="s">
        <v>77</v>
      </c>
      <c r="J250" t="s">
        <v>635</v>
      </c>
      <c r="K250" t="s">
        <v>55</v>
      </c>
      <c r="L250">
        <v>11000</v>
      </c>
      <c r="M250">
        <v>884.2</v>
      </c>
      <c r="N250">
        <v>0</v>
      </c>
      <c r="O250">
        <v>12116.720000000001</v>
      </c>
      <c r="P250" t="s">
        <v>61</v>
      </c>
      <c r="Q250" s="2">
        <v>45107</v>
      </c>
      <c r="R250" s="2">
        <v>45107</v>
      </c>
    </row>
    <row r="251" spans="1:18" ht="15">
      <c r="A251">
        <v>2023</v>
      </c>
      <c r="B251" s="2">
        <v>44927</v>
      </c>
      <c r="C251" s="2">
        <v>45107</v>
      </c>
      <c r="D251" t="s">
        <v>56</v>
      </c>
      <c r="E251" t="s">
        <v>636</v>
      </c>
      <c r="F251" t="s">
        <v>235</v>
      </c>
      <c r="G251" t="s">
        <v>59</v>
      </c>
      <c r="H251" t="s">
        <v>54</v>
      </c>
      <c r="I251" t="s">
        <v>60</v>
      </c>
      <c r="J251" t="s">
        <v>126</v>
      </c>
      <c r="K251" t="s">
        <v>55</v>
      </c>
      <c r="L251">
        <v>7500</v>
      </c>
      <c r="M251">
        <v>144.04</v>
      </c>
      <c r="N251">
        <v>0</v>
      </c>
      <c r="O251">
        <v>7644.06</v>
      </c>
      <c r="P251" t="s">
        <v>61</v>
      </c>
      <c r="Q251" s="2">
        <v>45107</v>
      </c>
      <c r="R251" s="2">
        <v>45107</v>
      </c>
    </row>
    <row r="252" spans="1:18" ht="15">
      <c r="A252">
        <v>2023</v>
      </c>
      <c r="B252" s="2">
        <v>44927</v>
      </c>
      <c r="C252" s="2">
        <v>45107</v>
      </c>
      <c r="D252" t="s">
        <v>56</v>
      </c>
      <c r="E252" t="s">
        <v>637</v>
      </c>
      <c r="F252" t="s">
        <v>235</v>
      </c>
      <c r="G252" t="s">
        <v>241</v>
      </c>
      <c r="H252" t="s">
        <v>53</v>
      </c>
      <c r="I252" t="s">
        <v>200</v>
      </c>
      <c r="J252" t="s">
        <v>222</v>
      </c>
      <c r="K252" t="s">
        <v>55</v>
      </c>
      <c r="L252">
        <v>11000</v>
      </c>
      <c r="M252">
        <v>884.2</v>
      </c>
      <c r="N252">
        <v>0</v>
      </c>
      <c r="O252">
        <v>12116.7</v>
      </c>
      <c r="P252" t="s">
        <v>61</v>
      </c>
      <c r="Q252" s="2">
        <v>45107</v>
      </c>
      <c r="R252" s="2">
        <v>45107</v>
      </c>
    </row>
    <row r="253" spans="1:18" ht="15">
      <c r="A253">
        <v>2023</v>
      </c>
      <c r="B253" s="2">
        <v>44927</v>
      </c>
      <c r="C253" s="2">
        <v>45107</v>
      </c>
      <c r="D253" t="s">
        <v>56</v>
      </c>
      <c r="E253" t="s">
        <v>638</v>
      </c>
      <c r="F253" t="s">
        <v>235</v>
      </c>
      <c r="G253" t="s">
        <v>453</v>
      </c>
      <c r="H253" t="s">
        <v>54</v>
      </c>
      <c r="I253" t="s">
        <v>60</v>
      </c>
      <c r="J253" t="s">
        <v>96</v>
      </c>
      <c r="K253" t="s">
        <v>55</v>
      </c>
      <c r="L253">
        <v>7500</v>
      </c>
      <c r="M253">
        <v>144.04</v>
      </c>
      <c r="N253">
        <v>0</v>
      </c>
      <c r="O253">
        <v>7644.06</v>
      </c>
      <c r="P253" t="s">
        <v>61</v>
      </c>
      <c r="Q253" s="2">
        <v>45107</v>
      </c>
      <c r="R253" s="2">
        <v>45107</v>
      </c>
    </row>
    <row r="254" spans="1:18" ht="15">
      <c r="A254">
        <v>2023</v>
      </c>
      <c r="B254" s="2">
        <v>44927</v>
      </c>
      <c r="C254" s="2">
        <v>45107</v>
      </c>
      <c r="D254" t="s">
        <v>56</v>
      </c>
      <c r="E254" t="s">
        <v>639</v>
      </c>
      <c r="F254" t="s">
        <v>235</v>
      </c>
      <c r="G254" t="s">
        <v>640</v>
      </c>
      <c r="H254" t="s">
        <v>53</v>
      </c>
      <c r="I254" t="s">
        <v>60</v>
      </c>
      <c r="J254" t="s">
        <v>303</v>
      </c>
      <c r="K254" t="s">
        <v>55</v>
      </c>
      <c r="L254">
        <v>7500</v>
      </c>
      <c r="M254">
        <v>144.04</v>
      </c>
      <c r="N254">
        <v>0</v>
      </c>
      <c r="O254">
        <v>7644.06</v>
      </c>
      <c r="P254" t="s">
        <v>61</v>
      </c>
      <c r="Q254" s="2">
        <v>45107</v>
      </c>
      <c r="R254" s="2">
        <v>45107</v>
      </c>
    </row>
    <row r="255" spans="1:18" ht="15">
      <c r="A255">
        <v>2023</v>
      </c>
      <c r="B255" s="2">
        <v>44927</v>
      </c>
      <c r="C255" s="2">
        <v>45107</v>
      </c>
      <c r="D255" t="s">
        <v>56</v>
      </c>
      <c r="E255" t="s">
        <v>381</v>
      </c>
      <c r="F255" t="s">
        <v>641</v>
      </c>
      <c r="G255" t="s">
        <v>231</v>
      </c>
      <c r="H255" t="s">
        <v>53</v>
      </c>
      <c r="I255" t="s">
        <v>60</v>
      </c>
      <c r="J255" t="s">
        <v>222</v>
      </c>
      <c r="K255" t="s">
        <v>55</v>
      </c>
      <c r="L255">
        <v>7500</v>
      </c>
      <c r="M255">
        <v>144.04</v>
      </c>
      <c r="N255">
        <v>0</v>
      </c>
      <c r="O255">
        <v>7644.06</v>
      </c>
      <c r="P255" t="s">
        <v>61</v>
      </c>
      <c r="Q255" s="2">
        <v>45107</v>
      </c>
      <c r="R255" s="2">
        <v>45107</v>
      </c>
    </row>
    <row r="256" spans="1:18" ht="15">
      <c r="A256">
        <v>2023</v>
      </c>
      <c r="B256" s="2">
        <v>44927</v>
      </c>
      <c r="C256" s="2">
        <v>45107</v>
      </c>
      <c r="D256" t="s">
        <v>56</v>
      </c>
      <c r="E256" t="s">
        <v>291</v>
      </c>
      <c r="F256" t="s">
        <v>641</v>
      </c>
      <c r="G256" t="s">
        <v>642</v>
      </c>
      <c r="H256" t="s">
        <v>54</v>
      </c>
      <c r="I256" t="s">
        <v>60</v>
      </c>
      <c r="J256" t="s">
        <v>160</v>
      </c>
      <c r="K256" t="s">
        <v>55</v>
      </c>
      <c r="L256">
        <v>7500</v>
      </c>
      <c r="M256">
        <v>144.04</v>
      </c>
      <c r="N256">
        <v>0</v>
      </c>
      <c r="O256">
        <v>7644.06</v>
      </c>
      <c r="P256" t="s">
        <v>61</v>
      </c>
      <c r="Q256" s="2">
        <v>45107</v>
      </c>
      <c r="R256" s="2">
        <v>45107</v>
      </c>
    </row>
    <row r="257" spans="1:18" ht="15">
      <c r="A257">
        <v>2023</v>
      </c>
      <c r="B257" s="2">
        <v>44927</v>
      </c>
      <c r="C257" s="2">
        <v>45107</v>
      </c>
      <c r="D257" t="s">
        <v>56</v>
      </c>
      <c r="E257" t="s">
        <v>643</v>
      </c>
      <c r="F257" t="s">
        <v>335</v>
      </c>
      <c r="G257" t="s">
        <v>644</v>
      </c>
      <c r="H257" t="s">
        <v>54</v>
      </c>
      <c r="I257" t="s">
        <v>192</v>
      </c>
      <c r="J257" t="s">
        <v>172</v>
      </c>
      <c r="K257" t="s">
        <v>55</v>
      </c>
      <c r="L257">
        <v>10000</v>
      </c>
      <c r="M257">
        <v>758.34</v>
      </c>
      <c r="N257">
        <v>0</v>
      </c>
      <c r="O257">
        <v>10959.86</v>
      </c>
      <c r="P257" t="s">
        <v>61</v>
      </c>
      <c r="Q257" s="2">
        <v>45107</v>
      </c>
      <c r="R257" s="2">
        <v>45107</v>
      </c>
    </row>
    <row r="258" spans="1:18" ht="15">
      <c r="A258">
        <v>2023</v>
      </c>
      <c r="B258" s="2">
        <v>44927</v>
      </c>
      <c r="C258" s="2">
        <v>45107</v>
      </c>
      <c r="D258" t="s">
        <v>56</v>
      </c>
      <c r="E258" t="s">
        <v>645</v>
      </c>
      <c r="F258" t="s">
        <v>335</v>
      </c>
      <c r="G258" t="s">
        <v>646</v>
      </c>
      <c r="H258" t="s">
        <v>54</v>
      </c>
      <c r="I258" t="s">
        <v>60</v>
      </c>
      <c r="J258" t="s">
        <v>372</v>
      </c>
      <c r="K258" t="s">
        <v>55</v>
      </c>
      <c r="L258">
        <v>7500</v>
      </c>
      <c r="M258">
        <v>144.04</v>
      </c>
      <c r="N258">
        <v>0</v>
      </c>
      <c r="O258">
        <v>7644.06</v>
      </c>
      <c r="P258" t="s">
        <v>61</v>
      </c>
      <c r="Q258" s="2">
        <v>45107</v>
      </c>
      <c r="R258" s="2">
        <v>45107</v>
      </c>
    </row>
    <row r="259" spans="1:18" ht="15">
      <c r="A259">
        <v>2023</v>
      </c>
      <c r="B259" s="2">
        <v>44927</v>
      </c>
      <c r="C259" s="2">
        <v>45107</v>
      </c>
      <c r="D259" t="s">
        <v>56</v>
      </c>
      <c r="E259" t="s">
        <v>647</v>
      </c>
      <c r="F259" t="s">
        <v>335</v>
      </c>
      <c r="G259" t="s">
        <v>270</v>
      </c>
      <c r="H259" t="s">
        <v>54</v>
      </c>
      <c r="I259" t="s">
        <v>60</v>
      </c>
      <c r="J259" t="s">
        <v>103</v>
      </c>
      <c r="K259" t="s">
        <v>55</v>
      </c>
      <c r="L259">
        <v>7500</v>
      </c>
      <c r="M259">
        <v>144.04</v>
      </c>
      <c r="N259">
        <v>0</v>
      </c>
      <c r="O259">
        <v>7644.06</v>
      </c>
      <c r="P259" t="s">
        <v>61</v>
      </c>
      <c r="Q259" s="2">
        <v>45107</v>
      </c>
      <c r="R259" s="2">
        <v>45107</v>
      </c>
    </row>
    <row r="260" spans="1:18" ht="15">
      <c r="A260">
        <v>2023</v>
      </c>
      <c r="B260" s="2">
        <v>44927</v>
      </c>
      <c r="C260" s="2">
        <v>45107</v>
      </c>
      <c r="D260" t="s">
        <v>56</v>
      </c>
      <c r="E260" t="s">
        <v>648</v>
      </c>
      <c r="F260" t="s">
        <v>649</v>
      </c>
      <c r="G260" t="s">
        <v>650</v>
      </c>
      <c r="H260" t="s">
        <v>54</v>
      </c>
      <c r="I260" t="s">
        <v>322</v>
      </c>
      <c r="J260" t="s">
        <v>172</v>
      </c>
      <c r="K260" t="s">
        <v>55</v>
      </c>
      <c r="L260">
        <v>10000</v>
      </c>
      <c r="M260">
        <v>758.88</v>
      </c>
      <c r="N260">
        <v>0</v>
      </c>
      <c r="O260">
        <v>10964.900000000001</v>
      </c>
      <c r="P260" t="s">
        <v>61</v>
      </c>
      <c r="Q260" s="2">
        <v>45107</v>
      </c>
      <c r="R260" s="2">
        <v>45107</v>
      </c>
    </row>
    <row r="261" spans="1:18" ht="15">
      <c r="A261">
        <v>2023</v>
      </c>
      <c r="B261" s="2">
        <v>44927</v>
      </c>
      <c r="C261" s="2">
        <v>45107</v>
      </c>
      <c r="D261" t="s">
        <v>56</v>
      </c>
      <c r="E261" t="s">
        <v>651</v>
      </c>
      <c r="F261" t="s">
        <v>649</v>
      </c>
      <c r="G261" t="s">
        <v>649</v>
      </c>
      <c r="H261" t="s">
        <v>53</v>
      </c>
      <c r="I261" t="s">
        <v>142</v>
      </c>
      <c r="J261" t="s">
        <v>143</v>
      </c>
      <c r="K261" t="s">
        <v>55</v>
      </c>
      <c r="L261">
        <v>9200</v>
      </c>
      <c r="M261">
        <v>658.92</v>
      </c>
      <c r="N261">
        <v>0</v>
      </c>
      <c r="O261">
        <v>10046.24</v>
      </c>
      <c r="P261" t="s">
        <v>61</v>
      </c>
      <c r="Q261" s="2">
        <v>45107</v>
      </c>
      <c r="R261" s="2">
        <v>45107</v>
      </c>
    </row>
    <row r="262" spans="1:18" ht="15">
      <c r="A262">
        <v>2023</v>
      </c>
      <c r="B262" s="2">
        <v>44927</v>
      </c>
      <c r="C262" s="2">
        <v>45107</v>
      </c>
      <c r="D262" t="s">
        <v>56</v>
      </c>
      <c r="E262" t="s">
        <v>652</v>
      </c>
      <c r="F262" t="s">
        <v>285</v>
      </c>
      <c r="G262" t="s">
        <v>653</v>
      </c>
      <c r="H262" t="s">
        <v>54</v>
      </c>
      <c r="I262" t="s">
        <v>60</v>
      </c>
      <c r="J262" t="s">
        <v>505</v>
      </c>
      <c r="K262" t="s">
        <v>55</v>
      </c>
      <c r="L262">
        <v>7500</v>
      </c>
      <c r="M262">
        <v>144.04</v>
      </c>
      <c r="N262">
        <v>0</v>
      </c>
      <c r="O262">
        <v>7644.06</v>
      </c>
      <c r="P262" t="s">
        <v>61</v>
      </c>
      <c r="Q262" s="2">
        <v>45107</v>
      </c>
      <c r="R262" s="2">
        <v>45107</v>
      </c>
    </row>
    <row r="263" spans="1:18" ht="15">
      <c r="A263">
        <v>2023</v>
      </c>
      <c r="B263" s="2">
        <v>44927</v>
      </c>
      <c r="C263" s="2">
        <v>45107</v>
      </c>
      <c r="D263" t="s">
        <v>56</v>
      </c>
      <c r="E263" t="s">
        <v>654</v>
      </c>
      <c r="F263" t="s">
        <v>655</v>
      </c>
      <c r="G263" t="s">
        <v>656</v>
      </c>
      <c r="H263" t="s">
        <v>54</v>
      </c>
      <c r="I263" t="s">
        <v>60</v>
      </c>
      <c r="J263" t="s">
        <v>657</v>
      </c>
      <c r="K263" t="s">
        <v>55</v>
      </c>
      <c r="L263">
        <v>7500</v>
      </c>
      <c r="M263">
        <v>144.04</v>
      </c>
      <c r="N263">
        <v>0</v>
      </c>
      <c r="O263">
        <v>7644.06</v>
      </c>
      <c r="P263" t="s">
        <v>61</v>
      </c>
      <c r="Q263" s="2">
        <v>45107</v>
      </c>
      <c r="R263" s="2">
        <v>45107</v>
      </c>
    </row>
    <row r="264" spans="1:18" ht="15">
      <c r="A264">
        <v>2023</v>
      </c>
      <c r="B264" s="2">
        <v>44927</v>
      </c>
      <c r="C264" s="2">
        <v>45107</v>
      </c>
      <c r="D264" t="s">
        <v>56</v>
      </c>
      <c r="E264" t="s">
        <v>658</v>
      </c>
      <c r="F264" t="s">
        <v>659</v>
      </c>
      <c r="G264" t="s">
        <v>255</v>
      </c>
      <c r="H264" t="s">
        <v>53</v>
      </c>
      <c r="I264" t="s">
        <v>106</v>
      </c>
      <c r="J264" t="s">
        <v>429</v>
      </c>
      <c r="K264" t="s">
        <v>55</v>
      </c>
      <c r="L264">
        <v>12000</v>
      </c>
      <c r="M264">
        <v>1075.16</v>
      </c>
      <c r="N264">
        <v>0</v>
      </c>
      <c r="O264">
        <v>13337.980000000001</v>
      </c>
      <c r="P264" t="s">
        <v>61</v>
      </c>
      <c r="Q264" s="2">
        <v>45107</v>
      </c>
      <c r="R264" s="2">
        <v>45107</v>
      </c>
    </row>
    <row r="265" spans="1:18" ht="15">
      <c r="A265">
        <v>2023</v>
      </c>
      <c r="B265" s="2">
        <v>44927</v>
      </c>
      <c r="C265" s="2">
        <v>45107</v>
      </c>
      <c r="D265" t="s">
        <v>56</v>
      </c>
      <c r="E265" t="s">
        <v>660</v>
      </c>
      <c r="F265" t="s">
        <v>661</v>
      </c>
      <c r="G265" t="s">
        <v>98</v>
      </c>
      <c r="H265" t="s">
        <v>54</v>
      </c>
      <c r="I265" t="s">
        <v>60</v>
      </c>
      <c r="J265" t="s">
        <v>662</v>
      </c>
      <c r="K265" t="s">
        <v>55</v>
      </c>
      <c r="L265">
        <v>7500</v>
      </c>
      <c r="M265">
        <v>144.04</v>
      </c>
      <c r="N265">
        <v>0</v>
      </c>
      <c r="O265">
        <v>7644.06</v>
      </c>
      <c r="P265" t="s">
        <v>61</v>
      </c>
      <c r="Q265" s="2">
        <v>45107</v>
      </c>
      <c r="R265" s="2">
        <v>45107</v>
      </c>
    </row>
    <row r="266" spans="1:18" ht="15">
      <c r="A266">
        <v>2023</v>
      </c>
      <c r="B266" s="2">
        <v>44927</v>
      </c>
      <c r="C266" s="2">
        <v>45107</v>
      </c>
      <c r="D266" t="s">
        <v>56</v>
      </c>
      <c r="E266" t="s">
        <v>663</v>
      </c>
      <c r="F266" t="s">
        <v>664</v>
      </c>
      <c r="G266" t="s">
        <v>63</v>
      </c>
      <c r="H266" t="s">
        <v>53</v>
      </c>
      <c r="I266" t="s">
        <v>60</v>
      </c>
      <c r="J266" t="s">
        <v>374</v>
      </c>
      <c r="K266" t="s">
        <v>55</v>
      </c>
      <c r="L266">
        <v>7500</v>
      </c>
      <c r="M266">
        <v>144.04</v>
      </c>
      <c r="N266">
        <v>0</v>
      </c>
      <c r="O266">
        <v>7644.06</v>
      </c>
      <c r="P266" t="s">
        <v>61</v>
      </c>
      <c r="Q266" s="2">
        <v>45107</v>
      </c>
      <c r="R266" s="2">
        <v>45107</v>
      </c>
    </row>
    <row r="267" spans="1:18" ht="15">
      <c r="A267">
        <v>2023</v>
      </c>
      <c r="B267" s="2">
        <v>44927</v>
      </c>
      <c r="C267" s="2">
        <v>45107</v>
      </c>
      <c r="D267" t="s">
        <v>56</v>
      </c>
      <c r="E267" t="s">
        <v>665</v>
      </c>
      <c r="F267" t="s">
        <v>666</v>
      </c>
      <c r="G267" t="s">
        <v>335</v>
      </c>
      <c r="H267" t="s">
        <v>54</v>
      </c>
      <c r="I267" t="s">
        <v>77</v>
      </c>
      <c r="J267" t="s">
        <v>611</v>
      </c>
      <c r="K267" t="s">
        <v>55</v>
      </c>
      <c r="L267">
        <v>13007.4</v>
      </c>
      <c r="M267">
        <v>1286.22</v>
      </c>
      <c r="N267">
        <v>0</v>
      </c>
      <c r="O267">
        <v>14587.920000000002</v>
      </c>
      <c r="P267" t="s">
        <v>61</v>
      </c>
      <c r="Q267" s="2">
        <v>45107</v>
      </c>
      <c r="R267" s="2">
        <v>45107</v>
      </c>
    </row>
    <row r="268" spans="1:18" ht="15">
      <c r="A268">
        <v>2023</v>
      </c>
      <c r="B268" s="2">
        <v>44927</v>
      </c>
      <c r="C268" s="2">
        <v>45107</v>
      </c>
      <c r="D268" t="s">
        <v>56</v>
      </c>
      <c r="E268" t="s">
        <v>667</v>
      </c>
      <c r="F268" t="s">
        <v>668</v>
      </c>
      <c r="G268" t="s">
        <v>669</v>
      </c>
      <c r="H268" t="s">
        <v>53</v>
      </c>
      <c r="I268" t="s">
        <v>60</v>
      </c>
      <c r="J268" t="s">
        <v>147</v>
      </c>
      <c r="K268" t="s">
        <v>55</v>
      </c>
      <c r="L268">
        <v>7500</v>
      </c>
      <c r="M268">
        <v>144.04</v>
      </c>
      <c r="N268">
        <v>0</v>
      </c>
      <c r="O268">
        <v>7644.06</v>
      </c>
      <c r="P268" t="s">
        <v>61</v>
      </c>
      <c r="Q268" s="2">
        <v>45107</v>
      </c>
      <c r="R268" s="2">
        <v>45107</v>
      </c>
    </row>
    <row r="269" spans="1:18" ht="15">
      <c r="A269">
        <v>2023</v>
      </c>
      <c r="B269" s="2">
        <v>44927</v>
      </c>
      <c r="C269" s="2">
        <v>45107</v>
      </c>
      <c r="D269" t="s">
        <v>56</v>
      </c>
      <c r="E269" t="s">
        <v>69</v>
      </c>
      <c r="F269" t="s">
        <v>218</v>
      </c>
      <c r="G269" t="s">
        <v>59</v>
      </c>
      <c r="H269" t="s">
        <v>53</v>
      </c>
      <c r="I269" t="s">
        <v>670</v>
      </c>
      <c r="J269" t="s">
        <v>167</v>
      </c>
      <c r="K269" t="s">
        <v>55</v>
      </c>
      <c r="L269">
        <v>8000</v>
      </c>
      <c r="M269">
        <v>508.86</v>
      </c>
      <c r="N269">
        <v>0</v>
      </c>
      <c r="O269">
        <v>8666.94</v>
      </c>
      <c r="P269" t="s">
        <v>61</v>
      </c>
      <c r="Q269" s="2">
        <v>45107</v>
      </c>
      <c r="R269" s="2">
        <v>45107</v>
      </c>
    </row>
    <row r="270" spans="1:18" ht="15">
      <c r="A270">
        <v>2023</v>
      </c>
      <c r="B270" s="2">
        <v>44927</v>
      </c>
      <c r="C270" s="2">
        <v>45107</v>
      </c>
      <c r="D270" t="s">
        <v>56</v>
      </c>
      <c r="E270" t="s">
        <v>187</v>
      </c>
      <c r="F270" t="s">
        <v>218</v>
      </c>
      <c r="G270" t="s">
        <v>325</v>
      </c>
      <c r="H270" t="s">
        <v>54</v>
      </c>
      <c r="I270" t="s">
        <v>60</v>
      </c>
      <c r="J270" t="s">
        <v>193</v>
      </c>
      <c r="K270" t="s">
        <v>55</v>
      </c>
      <c r="L270">
        <v>7500</v>
      </c>
      <c r="M270">
        <v>144.04</v>
      </c>
      <c r="N270">
        <v>0</v>
      </c>
      <c r="O270">
        <v>7644.06</v>
      </c>
      <c r="P270" t="s">
        <v>61</v>
      </c>
      <c r="Q270" s="2">
        <v>45107</v>
      </c>
      <c r="R270" s="2">
        <v>45107</v>
      </c>
    </row>
    <row r="271" spans="1:18" ht="15">
      <c r="A271">
        <v>2023</v>
      </c>
      <c r="B271" s="2">
        <v>44927</v>
      </c>
      <c r="C271" s="2">
        <v>45107</v>
      </c>
      <c r="D271" t="s">
        <v>56</v>
      </c>
      <c r="E271" t="s">
        <v>234</v>
      </c>
      <c r="F271" t="s">
        <v>218</v>
      </c>
      <c r="G271" t="s">
        <v>671</v>
      </c>
      <c r="H271" t="s">
        <v>53</v>
      </c>
      <c r="I271" t="s">
        <v>672</v>
      </c>
      <c r="J271" t="s">
        <v>61</v>
      </c>
      <c r="K271" t="s">
        <v>55</v>
      </c>
      <c r="L271">
        <v>7500</v>
      </c>
      <c r="M271">
        <v>144.04</v>
      </c>
      <c r="N271">
        <v>0</v>
      </c>
      <c r="O271">
        <v>7644.06</v>
      </c>
      <c r="P271" t="s">
        <v>61</v>
      </c>
      <c r="Q271" s="2">
        <v>45107</v>
      </c>
      <c r="R271" s="2">
        <v>45107</v>
      </c>
    </row>
    <row r="272" spans="1:18" ht="15">
      <c r="A272">
        <v>2023</v>
      </c>
      <c r="B272" s="2">
        <v>44927</v>
      </c>
      <c r="C272" s="2">
        <v>45107</v>
      </c>
      <c r="D272" t="s">
        <v>56</v>
      </c>
      <c r="E272" t="s">
        <v>673</v>
      </c>
      <c r="F272" t="s">
        <v>150</v>
      </c>
      <c r="G272" t="s">
        <v>478</v>
      </c>
      <c r="H272" t="s">
        <v>53</v>
      </c>
      <c r="I272" t="s">
        <v>142</v>
      </c>
      <c r="J272" t="s">
        <v>143</v>
      </c>
      <c r="K272" t="s">
        <v>55</v>
      </c>
      <c r="L272">
        <v>8000</v>
      </c>
      <c r="M272">
        <v>489.56</v>
      </c>
      <c r="N272">
        <v>0</v>
      </c>
      <c r="O272">
        <v>8489.58</v>
      </c>
      <c r="P272" t="s">
        <v>61</v>
      </c>
      <c r="Q272" s="2">
        <v>45107</v>
      </c>
      <c r="R272" s="2">
        <v>45107</v>
      </c>
    </row>
    <row r="273" spans="1:18" ht="15">
      <c r="A273">
        <v>2023</v>
      </c>
      <c r="B273" s="2">
        <v>44927</v>
      </c>
      <c r="C273" s="2">
        <v>45107</v>
      </c>
      <c r="D273" t="s">
        <v>56</v>
      </c>
      <c r="E273" t="s">
        <v>674</v>
      </c>
      <c r="F273" t="s">
        <v>675</v>
      </c>
      <c r="G273" t="s">
        <v>676</v>
      </c>
      <c r="H273" t="s">
        <v>54</v>
      </c>
      <c r="I273" t="s">
        <v>60</v>
      </c>
      <c r="J273" t="s">
        <v>677</v>
      </c>
      <c r="K273" t="s">
        <v>55</v>
      </c>
      <c r="L273">
        <v>7500</v>
      </c>
      <c r="M273">
        <v>144.04</v>
      </c>
      <c r="N273">
        <v>0</v>
      </c>
      <c r="O273">
        <v>7644.06</v>
      </c>
      <c r="P273" t="s">
        <v>61</v>
      </c>
      <c r="Q273" s="2">
        <v>45107</v>
      </c>
      <c r="R273" s="2">
        <v>45107</v>
      </c>
    </row>
    <row r="274" spans="1:18" ht="15">
      <c r="A274">
        <v>2023</v>
      </c>
      <c r="B274" s="2">
        <v>44927</v>
      </c>
      <c r="C274" s="2">
        <v>45107</v>
      </c>
      <c r="D274" t="s">
        <v>56</v>
      </c>
      <c r="E274" t="s">
        <v>678</v>
      </c>
      <c r="F274" t="s">
        <v>656</v>
      </c>
      <c r="G274" t="s">
        <v>679</v>
      </c>
      <c r="H274" t="s">
        <v>54</v>
      </c>
      <c r="I274" t="s">
        <v>618</v>
      </c>
      <c r="J274" t="s">
        <v>505</v>
      </c>
      <c r="K274" t="s">
        <v>55</v>
      </c>
      <c r="L274">
        <v>14000</v>
      </c>
      <c r="M274">
        <v>1509.72</v>
      </c>
      <c r="N274">
        <v>0</v>
      </c>
      <c r="O274">
        <v>15835.12</v>
      </c>
      <c r="P274" t="s">
        <v>61</v>
      </c>
      <c r="Q274" s="2">
        <v>45107</v>
      </c>
      <c r="R274" s="2">
        <v>45107</v>
      </c>
    </row>
    <row r="275" spans="1:18" ht="15">
      <c r="A275">
        <v>2023</v>
      </c>
      <c r="B275" s="2">
        <v>44927</v>
      </c>
      <c r="C275" s="2">
        <v>45107</v>
      </c>
      <c r="D275" t="s">
        <v>56</v>
      </c>
      <c r="E275" t="s">
        <v>680</v>
      </c>
      <c r="F275" t="s">
        <v>681</v>
      </c>
      <c r="G275" t="s">
        <v>682</v>
      </c>
      <c r="H275" t="s">
        <v>53</v>
      </c>
      <c r="I275" t="s">
        <v>106</v>
      </c>
      <c r="J275" t="s">
        <v>683</v>
      </c>
      <c r="K275" t="s">
        <v>55</v>
      </c>
      <c r="L275">
        <v>12945</v>
      </c>
      <c r="M275">
        <v>1272.16</v>
      </c>
      <c r="N275">
        <v>0</v>
      </c>
      <c r="O275">
        <v>14509.5</v>
      </c>
      <c r="P275" t="s">
        <v>61</v>
      </c>
      <c r="Q275" s="2">
        <v>45107</v>
      </c>
      <c r="R275" s="2">
        <v>45107</v>
      </c>
    </row>
    <row r="276" spans="1:18" ht="15">
      <c r="A276">
        <v>2023</v>
      </c>
      <c r="B276" s="2">
        <v>44927</v>
      </c>
      <c r="C276" s="2">
        <v>45107</v>
      </c>
      <c r="D276" t="s">
        <v>56</v>
      </c>
      <c r="E276" t="s">
        <v>684</v>
      </c>
      <c r="F276" t="s">
        <v>685</v>
      </c>
      <c r="G276" t="s">
        <v>661</v>
      </c>
      <c r="H276" t="s">
        <v>53</v>
      </c>
      <c r="I276" t="s">
        <v>106</v>
      </c>
      <c r="J276" t="s">
        <v>151</v>
      </c>
      <c r="K276" t="s">
        <v>55</v>
      </c>
      <c r="L276">
        <v>14000</v>
      </c>
      <c r="M276">
        <v>1509.98</v>
      </c>
      <c r="N276">
        <v>0</v>
      </c>
      <c r="O276">
        <v>15836.58</v>
      </c>
      <c r="P276" t="s">
        <v>61</v>
      </c>
      <c r="Q276" s="2">
        <v>45107</v>
      </c>
      <c r="R276" s="2">
        <v>45107</v>
      </c>
    </row>
    <row r="277" spans="1:18" ht="15">
      <c r="A277">
        <v>2023</v>
      </c>
      <c r="B277" s="2">
        <v>44927</v>
      </c>
      <c r="C277" s="2">
        <v>45107</v>
      </c>
      <c r="D277" t="s">
        <v>56</v>
      </c>
      <c r="E277" t="s">
        <v>686</v>
      </c>
      <c r="F277" t="s">
        <v>687</v>
      </c>
      <c r="G277" t="s">
        <v>188</v>
      </c>
      <c r="H277" t="s">
        <v>54</v>
      </c>
      <c r="I277" t="s">
        <v>192</v>
      </c>
      <c r="J277" t="s">
        <v>122</v>
      </c>
      <c r="K277" t="s">
        <v>55</v>
      </c>
      <c r="L277">
        <v>10000</v>
      </c>
      <c r="M277">
        <v>758.92</v>
      </c>
      <c r="N277">
        <v>0</v>
      </c>
      <c r="O277">
        <v>10965.28</v>
      </c>
      <c r="P277" t="s">
        <v>61</v>
      </c>
      <c r="Q277" s="2">
        <v>45107</v>
      </c>
      <c r="R277" s="2">
        <v>45107</v>
      </c>
    </row>
    <row r="278" spans="1:18" ht="15">
      <c r="A278">
        <v>2023</v>
      </c>
      <c r="B278" s="2">
        <v>44927</v>
      </c>
      <c r="C278" s="2">
        <v>45107</v>
      </c>
      <c r="D278" t="s">
        <v>56</v>
      </c>
      <c r="E278" t="s">
        <v>268</v>
      </c>
      <c r="F278" t="s">
        <v>688</v>
      </c>
      <c r="G278" t="s">
        <v>453</v>
      </c>
      <c r="H278" t="s">
        <v>53</v>
      </c>
      <c r="I278" t="s">
        <v>106</v>
      </c>
      <c r="J278" t="s">
        <v>683</v>
      </c>
      <c r="K278" t="s">
        <v>55</v>
      </c>
      <c r="L278">
        <v>12945</v>
      </c>
      <c r="M278">
        <v>1272.16</v>
      </c>
      <c r="N278">
        <v>0</v>
      </c>
      <c r="O278">
        <v>14509.5</v>
      </c>
      <c r="P278" t="s">
        <v>61</v>
      </c>
      <c r="Q278" s="2">
        <v>45107</v>
      </c>
      <c r="R278" s="2">
        <v>45107</v>
      </c>
    </row>
    <row r="279" spans="1:18" ht="15">
      <c r="A279">
        <v>2023</v>
      </c>
      <c r="B279" s="2">
        <v>44927</v>
      </c>
      <c r="C279" s="2">
        <v>45107</v>
      </c>
      <c r="D279" t="s">
        <v>56</v>
      </c>
      <c r="E279" t="s">
        <v>689</v>
      </c>
      <c r="F279" t="s">
        <v>71</v>
      </c>
      <c r="G279" t="s">
        <v>255</v>
      </c>
      <c r="H279" t="s">
        <v>54</v>
      </c>
      <c r="I279" t="s">
        <v>60</v>
      </c>
      <c r="J279" t="s">
        <v>267</v>
      </c>
      <c r="K279" t="s">
        <v>55</v>
      </c>
      <c r="L279">
        <v>7500</v>
      </c>
      <c r="M279">
        <v>144.04</v>
      </c>
      <c r="N279">
        <v>0</v>
      </c>
      <c r="O279">
        <v>7644.06</v>
      </c>
      <c r="P279" t="s">
        <v>61</v>
      </c>
      <c r="Q279" s="2">
        <v>45107</v>
      </c>
      <c r="R279" s="2">
        <v>45107</v>
      </c>
    </row>
    <row r="280" spans="1:18" ht="15">
      <c r="A280">
        <v>2023</v>
      </c>
      <c r="B280" s="2">
        <v>44927</v>
      </c>
      <c r="C280" s="2">
        <v>45107</v>
      </c>
      <c r="D280" t="s">
        <v>56</v>
      </c>
      <c r="E280" t="s">
        <v>690</v>
      </c>
      <c r="F280" t="s">
        <v>71</v>
      </c>
      <c r="G280" t="s">
        <v>312</v>
      </c>
      <c r="H280" t="s">
        <v>54</v>
      </c>
      <c r="I280" t="s">
        <v>95</v>
      </c>
      <c r="J280" t="s">
        <v>582</v>
      </c>
      <c r="K280" t="s">
        <v>55</v>
      </c>
      <c r="L280">
        <v>8000</v>
      </c>
      <c r="M280">
        <v>508.9</v>
      </c>
      <c r="N280">
        <v>0</v>
      </c>
      <c r="O280">
        <v>8667.26</v>
      </c>
      <c r="P280" t="s">
        <v>61</v>
      </c>
      <c r="Q280" s="2">
        <v>45107</v>
      </c>
      <c r="R280" s="2">
        <v>45107</v>
      </c>
    </row>
    <row r="281" spans="1:18" ht="15">
      <c r="A281">
        <v>2023</v>
      </c>
      <c r="B281" s="2">
        <v>44927</v>
      </c>
      <c r="C281" s="2">
        <v>45107</v>
      </c>
      <c r="D281" t="s">
        <v>56</v>
      </c>
      <c r="E281" t="s">
        <v>691</v>
      </c>
      <c r="F281" t="s">
        <v>71</v>
      </c>
      <c r="G281" t="s">
        <v>188</v>
      </c>
      <c r="H281" t="s">
        <v>53</v>
      </c>
      <c r="I281" t="s">
        <v>261</v>
      </c>
      <c r="J281" t="s">
        <v>387</v>
      </c>
      <c r="K281" t="s">
        <v>55</v>
      </c>
      <c r="L281">
        <v>10018.7</v>
      </c>
      <c r="M281">
        <v>761.26</v>
      </c>
      <c r="N281">
        <v>0</v>
      </c>
      <c r="O281">
        <v>10986.800000000001</v>
      </c>
      <c r="P281" t="s">
        <v>61</v>
      </c>
      <c r="Q281" s="2">
        <v>45107</v>
      </c>
      <c r="R281" s="2">
        <v>45107</v>
      </c>
    </row>
    <row r="282" spans="1:18" ht="15">
      <c r="A282">
        <v>2023</v>
      </c>
      <c r="B282" s="2">
        <v>44927</v>
      </c>
      <c r="C282" s="2">
        <v>45107</v>
      </c>
      <c r="D282" t="s">
        <v>56</v>
      </c>
      <c r="E282" t="s">
        <v>692</v>
      </c>
      <c r="F282" t="s">
        <v>71</v>
      </c>
      <c r="G282" t="s">
        <v>109</v>
      </c>
      <c r="H282" t="s">
        <v>54</v>
      </c>
      <c r="I282" t="s">
        <v>87</v>
      </c>
      <c r="J282" t="s">
        <v>88</v>
      </c>
      <c r="K282" t="s">
        <v>55</v>
      </c>
      <c r="L282">
        <v>7500</v>
      </c>
      <c r="M282">
        <v>144.04</v>
      </c>
      <c r="N282">
        <v>0</v>
      </c>
      <c r="O282">
        <v>7644.06</v>
      </c>
      <c r="P282" t="s">
        <v>61</v>
      </c>
      <c r="Q282" s="2">
        <v>45107</v>
      </c>
      <c r="R282" s="2">
        <v>45107</v>
      </c>
    </row>
    <row r="283" spans="1:18" ht="15">
      <c r="A283">
        <v>2023</v>
      </c>
      <c r="B283" s="2">
        <v>44927</v>
      </c>
      <c r="C283" s="2">
        <v>45107</v>
      </c>
      <c r="D283" t="s">
        <v>56</v>
      </c>
      <c r="E283" t="s">
        <v>693</v>
      </c>
      <c r="F283" t="s">
        <v>694</v>
      </c>
      <c r="G283" t="s">
        <v>276</v>
      </c>
      <c r="H283" t="s">
        <v>53</v>
      </c>
      <c r="I283" t="s">
        <v>60</v>
      </c>
      <c r="J283" t="s">
        <v>73</v>
      </c>
      <c r="K283" t="s">
        <v>55</v>
      </c>
      <c r="L283">
        <v>7500</v>
      </c>
      <c r="M283">
        <v>144.04</v>
      </c>
      <c r="N283">
        <v>0</v>
      </c>
      <c r="O283">
        <v>7644.06</v>
      </c>
      <c r="P283" t="s">
        <v>61</v>
      </c>
      <c r="Q283" s="2">
        <v>45107</v>
      </c>
      <c r="R283" s="2">
        <v>45107</v>
      </c>
    </row>
    <row r="284" spans="1:18" ht="15">
      <c r="A284">
        <v>2023</v>
      </c>
      <c r="B284" s="2">
        <v>44927</v>
      </c>
      <c r="C284" s="2">
        <v>45107</v>
      </c>
      <c r="D284" t="s">
        <v>56</v>
      </c>
      <c r="E284" t="s">
        <v>633</v>
      </c>
      <c r="F284" t="s">
        <v>695</v>
      </c>
      <c r="G284" t="s">
        <v>184</v>
      </c>
      <c r="H284" t="s">
        <v>54</v>
      </c>
      <c r="I284" t="s">
        <v>461</v>
      </c>
      <c r="J284" t="s">
        <v>433</v>
      </c>
      <c r="K284" t="s">
        <v>55</v>
      </c>
      <c r="L284">
        <v>11000</v>
      </c>
      <c r="M284">
        <v>884.24</v>
      </c>
      <c r="N284">
        <v>0</v>
      </c>
      <c r="O284">
        <v>12117.16</v>
      </c>
      <c r="P284" t="s">
        <v>61</v>
      </c>
      <c r="Q284" s="2">
        <v>45107</v>
      </c>
      <c r="R284" s="2">
        <v>45107</v>
      </c>
    </row>
    <row r="285" spans="1:18" ht="15">
      <c r="A285">
        <v>2023</v>
      </c>
      <c r="B285" s="2">
        <v>44927</v>
      </c>
      <c r="C285" s="2">
        <v>45107</v>
      </c>
      <c r="D285" t="s">
        <v>56</v>
      </c>
      <c r="E285" t="s">
        <v>696</v>
      </c>
      <c r="F285" t="s">
        <v>697</v>
      </c>
      <c r="G285" t="s">
        <v>288</v>
      </c>
      <c r="H285" t="s">
        <v>53</v>
      </c>
      <c r="I285" t="s">
        <v>698</v>
      </c>
      <c r="J285" t="s">
        <v>486</v>
      </c>
      <c r="K285" t="s">
        <v>55</v>
      </c>
      <c r="L285">
        <v>15000</v>
      </c>
      <c r="M285">
        <v>1755.36</v>
      </c>
      <c r="N285">
        <v>0</v>
      </c>
      <c r="O285">
        <v>17102.36</v>
      </c>
      <c r="P285" t="s">
        <v>61</v>
      </c>
      <c r="Q285" s="2">
        <v>45107</v>
      </c>
      <c r="R285" s="2">
        <v>45107</v>
      </c>
    </row>
    <row r="286" spans="1:18" ht="15">
      <c r="A286">
        <v>2023</v>
      </c>
      <c r="B286" s="2">
        <v>44927</v>
      </c>
      <c r="C286" s="2">
        <v>45107</v>
      </c>
      <c r="D286" t="s">
        <v>56</v>
      </c>
      <c r="E286" t="s">
        <v>699</v>
      </c>
      <c r="F286" t="s">
        <v>700</v>
      </c>
      <c r="G286" t="s">
        <v>312</v>
      </c>
      <c r="H286" t="s">
        <v>53</v>
      </c>
      <c r="I286" t="s">
        <v>330</v>
      </c>
      <c r="J286" t="s">
        <v>465</v>
      </c>
      <c r="K286" t="s">
        <v>55</v>
      </c>
      <c r="L286">
        <v>9000</v>
      </c>
      <c r="M286">
        <v>633.84</v>
      </c>
      <c r="N286">
        <v>0</v>
      </c>
      <c r="O286">
        <v>9815.64</v>
      </c>
      <c r="P286" t="s">
        <v>61</v>
      </c>
      <c r="Q286" s="2">
        <v>45107</v>
      </c>
      <c r="R286" s="2">
        <v>45107</v>
      </c>
    </row>
    <row r="287" spans="1:18" ht="15">
      <c r="A287">
        <v>2023</v>
      </c>
      <c r="B287" s="2">
        <v>44927</v>
      </c>
      <c r="C287" s="2">
        <v>45107</v>
      </c>
      <c r="D287" t="s">
        <v>56</v>
      </c>
      <c r="E287" t="s">
        <v>701</v>
      </c>
      <c r="F287" t="s">
        <v>700</v>
      </c>
      <c r="G287" t="s">
        <v>431</v>
      </c>
      <c r="H287" t="s">
        <v>54</v>
      </c>
      <c r="I287" t="s">
        <v>60</v>
      </c>
      <c r="J287" t="s">
        <v>303</v>
      </c>
      <c r="K287" t="s">
        <v>55</v>
      </c>
      <c r="L287">
        <v>7500</v>
      </c>
      <c r="M287">
        <v>144.04</v>
      </c>
      <c r="N287">
        <v>0</v>
      </c>
      <c r="O287">
        <v>7644.06</v>
      </c>
      <c r="P287" t="s">
        <v>61</v>
      </c>
      <c r="Q287" s="2">
        <v>45107</v>
      </c>
      <c r="R287" s="2">
        <v>45107</v>
      </c>
    </row>
    <row r="288" spans="1:18" ht="15">
      <c r="A288">
        <v>2023</v>
      </c>
      <c r="B288" s="2">
        <v>44927</v>
      </c>
      <c r="C288" s="2">
        <v>45107</v>
      </c>
      <c r="D288" t="s">
        <v>56</v>
      </c>
      <c r="E288" t="s">
        <v>702</v>
      </c>
      <c r="F288" t="s">
        <v>703</v>
      </c>
      <c r="G288" t="s">
        <v>704</v>
      </c>
      <c r="H288" t="s">
        <v>53</v>
      </c>
      <c r="I288" t="s">
        <v>705</v>
      </c>
      <c r="J288" t="s">
        <v>110</v>
      </c>
      <c r="K288" t="s">
        <v>55</v>
      </c>
      <c r="L288">
        <v>10000</v>
      </c>
      <c r="M288">
        <v>758.88</v>
      </c>
      <c r="N288">
        <v>0</v>
      </c>
      <c r="O288">
        <v>10964.900000000001</v>
      </c>
      <c r="P288" t="s">
        <v>61</v>
      </c>
      <c r="Q288" s="2">
        <v>45107</v>
      </c>
      <c r="R288" s="2">
        <v>45107</v>
      </c>
    </row>
    <row r="289" spans="1:18" ht="15">
      <c r="A289">
        <v>2023</v>
      </c>
      <c r="B289" s="2">
        <v>44927</v>
      </c>
      <c r="C289" s="2">
        <v>45107</v>
      </c>
      <c r="D289" t="s">
        <v>56</v>
      </c>
      <c r="E289" t="s">
        <v>706</v>
      </c>
      <c r="F289" t="s">
        <v>238</v>
      </c>
      <c r="G289" t="s">
        <v>98</v>
      </c>
      <c r="H289" t="s">
        <v>53</v>
      </c>
      <c r="I289" t="s">
        <v>87</v>
      </c>
      <c r="J289" t="s">
        <v>433</v>
      </c>
      <c r="K289" t="s">
        <v>55</v>
      </c>
      <c r="L289">
        <v>7500</v>
      </c>
      <c r="M289">
        <v>144.04</v>
      </c>
      <c r="N289">
        <v>0</v>
      </c>
      <c r="O289">
        <v>7644.06</v>
      </c>
      <c r="P289" t="s">
        <v>61</v>
      </c>
      <c r="Q289" s="2">
        <v>45107</v>
      </c>
      <c r="R289" s="2">
        <v>45107</v>
      </c>
    </row>
    <row r="290" spans="1:18" ht="15">
      <c r="A290">
        <v>2023</v>
      </c>
      <c r="B290" s="2">
        <v>44927</v>
      </c>
      <c r="C290" s="2">
        <v>45107</v>
      </c>
      <c r="D290" t="s">
        <v>56</v>
      </c>
      <c r="E290" t="s">
        <v>707</v>
      </c>
      <c r="F290" t="s">
        <v>708</v>
      </c>
      <c r="G290" t="s">
        <v>709</v>
      </c>
      <c r="H290" t="s">
        <v>53</v>
      </c>
      <c r="I290" t="s">
        <v>618</v>
      </c>
      <c r="J290" t="s">
        <v>315</v>
      </c>
      <c r="K290" t="s">
        <v>55</v>
      </c>
      <c r="L290">
        <v>12190.22</v>
      </c>
      <c r="M290">
        <v>1112.48</v>
      </c>
      <c r="N290">
        <v>0</v>
      </c>
      <c r="O290">
        <v>13571.279999999999</v>
      </c>
      <c r="P290" t="s">
        <v>61</v>
      </c>
      <c r="Q290" s="2">
        <v>45107</v>
      </c>
      <c r="R290" s="2">
        <v>45107</v>
      </c>
    </row>
    <row r="291" spans="1:18" ht="15">
      <c r="A291">
        <v>2023</v>
      </c>
      <c r="B291" s="2">
        <v>44927</v>
      </c>
      <c r="C291" s="2">
        <v>45107</v>
      </c>
      <c r="D291" t="s">
        <v>56</v>
      </c>
      <c r="E291" t="s">
        <v>356</v>
      </c>
      <c r="F291" t="s">
        <v>710</v>
      </c>
      <c r="G291" t="s">
        <v>711</v>
      </c>
      <c r="H291" t="s">
        <v>53</v>
      </c>
      <c r="I291" t="s">
        <v>60</v>
      </c>
      <c r="J291" t="s">
        <v>61</v>
      </c>
      <c r="K291" t="s">
        <v>55</v>
      </c>
      <c r="L291">
        <v>7500</v>
      </c>
      <c r="M291">
        <v>144.04</v>
      </c>
      <c r="N291">
        <v>0</v>
      </c>
      <c r="O291">
        <v>7644.06</v>
      </c>
      <c r="P291" t="s">
        <v>61</v>
      </c>
      <c r="Q291" s="2">
        <v>45107</v>
      </c>
      <c r="R291" s="2">
        <v>45107</v>
      </c>
    </row>
    <row r="292" spans="1:18" ht="15">
      <c r="A292">
        <v>2023</v>
      </c>
      <c r="B292" s="2">
        <v>44927</v>
      </c>
      <c r="C292" s="2">
        <v>45107</v>
      </c>
      <c r="D292" t="s">
        <v>56</v>
      </c>
      <c r="E292" t="s">
        <v>712</v>
      </c>
      <c r="F292" t="s">
        <v>713</v>
      </c>
      <c r="G292" t="s">
        <v>714</v>
      </c>
      <c r="H292" t="s">
        <v>54</v>
      </c>
      <c r="I292" t="s">
        <v>180</v>
      </c>
      <c r="J292" t="s">
        <v>181</v>
      </c>
      <c r="K292" t="s">
        <v>55</v>
      </c>
      <c r="L292">
        <v>20000</v>
      </c>
      <c r="M292">
        <v>3155.82</v>
      </c>
      <c r="N292">
        <v>0</v>
      </c>
      <c r="O292">
        <v>23658.799999999996</v>
      </c>
      <c r="P292" t="s">
        <v>61</v>
      </c>
      <c r="Q292" s="2">
        <v>45107</v>
      </c>
      <c r="R292" s="2">
        <v>45107</v>
      </c>
    </row>
    <row r="293" spans="1:18" ht="15">
      <c r="A293">
        <v>2023</v>
      </c>
      <c r="B293" s="2">
        <v>44927</v>
      </c>
      <c r="C293" s="2">
        <v>45107</v>
      </c>
      <c r="D293" t="s">
        <v>56</v>
      </c>
      <c r="E293" t="s">
        <v>715</v>
      </c>
      <c r="F293" t="s">
        <v>624</v>
      </c>
      <c r="G293" t="s">
        <v>488</v>
      </c>
      <c r="H293" t="s">
        <v>53</v>
      </c>
      <c r="I293" t="s">
        <v>60</v>
      </c>
      <c r="J293" t="s">
        <v>716</v>
      </c>
      <c r="K293" t="s">
        <v>55</v>
      </c>
      <c r="L293">
        <v>7500</v>
      </c>
      <c r="M293">
        <v>144.04</v>
      </c>
      <c r="N293">
        <v>0</v>
      </c>
      <c r="O293">
        <v>7644.06</v>
      </c>
      <c r="P293" t="s">
        <v>61</v>
      </c>
      <c r="Q293" s="2">
        <v>45107</v>
      </c>
      <c r="R293" s="2">
        <v>45107</v>
      </c>
    </row>
    <row r="294" spans="1:18" ht="15">
      <c r="A294">
        <v>2023</v>
      </c>
      <c r="B294" s="2">
        <v>44927</v>
      </c>
      <c r="C294" s="2">
        <v>45107</v>
      </c>
      <c r="D294" t="s">
        <v>56</v>
      </c>
      <c r="E294" t="s">
        <v>717</v>
      </c>
      <c r="F294" t="s">
        <v>624</v>
      </c>
      <c r="G294" t="s">
        <v>718</v>
      </c>
      <c r="H294" t="s">
        <v>53</v>
      </c>
      <c r="I294" t="s">
        <v>60</v>
      </c>
      <c r="J294" t="s">
        <v>505</v>
      </c>
      <c r="K294" t="s">
        <v>55</v>
      </c>
      <c r="L294">
        <v>7500</v>
      </c>
      <c r="M294">
        <v>144.04</v>
      </c>
      <c r="N294">
        <v>0</v>
      </c>
      <c r="O294">
        <v>7644.06</v>
      </c>
      <c r="P294" t="s">
        <v>61</v>
      </c>
      <c r="Q294" s="2">
        <v>45107</v>
      </c>
      <c r="R294" s="2">
        <v>45107</v>
      </c>
    </row>
    <row r="295" spans="1:18" ht="15">
      <c r="A295">
        <v>2023</v>
      </c>
      <c r="B295" s="2">
        <v>44927</v>
      </c>
      <c r="C295" s="2">
        <v>45107</v>
      </c>
      <c r="D295" t="s">
        <v>56</v>
      </c>
      <c r="E295" t="s">
        <v>356</v>
      </c>
      <c r="F295" t="s">
        <v>719</v>
      </c>
      <c r="G295" t="s">
        <v>59</v>
      </c>
      <c r="H295" t="s">
        <v>53</v>
      </c>
      <c r="I295" t="s">
        <v>95</v>
      </c>
      <c r="J295" t="s">
        <v>326</v>
      </c>
      <c r="K295" t="s">
        <v>55</v>
      </c>
      <c r="L295">
        <v>8000</v>
      </c>
      <c r="M295">
        <v>508.86</v>
      </c>
      <c r="N295">
        <v>0</v>
      </c>
      <c r="O295">
        <v>8666.94</v>
      </c>
      <c r="P295" t="s">
        <v>61</v>
      </c>
      <c r="Q295" s="2">
        <v>45107</v>
      </c>
      <c r="R295" s="2">
        <v>45107</v>
      </c>
    </row>
    <row r="296" spans="1:18" ht="15">
      <c r="A296">
        <v>2023</v>
      </c>
      <c r="B296" s="2">
        <v>44927</v>
      </c>
      <c r="C296" s="2">
        <v>45107</v>
      </c>
      <c r="D296" t="s">
        <v>56</v>
      </c>
      <c r="E296" t="s">
        <v>383</v>
      </c>
      <c r="F296" t="s">
        <v>720</v>
      </c>
      <c r="G296" t="s">
        <v>721</v>
      </c>
      <c r="H296" t="s">
        <v>53</v>
      </c>
      <c r="I296" t="s">
        <v>722</v>
      </c>
      <c r="J296" t="s">
        <v>167</v>
      </c>
      <c r="K296" t="s">
        <v>55</v>
      </c>
      <c r="L296">
        <v>8000</v>
      </c>
      <c r="M296">
        <v>508.86</v>
      </c>
      <c r="N296">
        <v>0</v>
      </c>
      <c r="O296">
        <v>8666.94</v>
      </c>
      <c r="P296" t="s">
        <v>61</v>
      </c>
      <c r="Q296" s="2">
        <v>45107</v>
      </c>
      <c r="R296" s="2">
        <v>45107</v>
      </c>
    </row>
    <row r="297" spans="1:18" ht="15">
      <c r="A297">
        <v>2023</v>
      </c>
      <c r="B297" s="2">
        <v>44927</v>
      </c>
      <c r="C297" s="2">
        <v>45107</v>
      </c>
      <c r="D297" t="s">
        <v>56</v>
      </c>
      <c r="E297" t="s">
        <v>723</v>
      </c>
      <c r="F297" t="s">
        <v>105</v>
      </c>
      <c r="G297" t="s">
        <v>98</v>
      </c>
      <c r="H297" t="s">
        <v>54</v>
      </c>
      <c r="I297" t="s">
        <v>60</v>
      </c>
      <c r="J297" t="s">
        <v>126</v>
      </c>
      <c r="K297" t="s">
        <v>55</v>
      </c>
      <c r="L297">
        <v>7500</v>
      </c>
      <c r="M297">
        <v>144.04</v>
      </c>
      <c r="N297">
        <v>0</v>
      </c>
      <c r="O297">
        <v>7644.06</v>
      </c>
      <c r="P297" t="s">
        <v>61</v>
      </c>
      <c r="Q297" s="2">
        <v>45107</v>
      </c>
      <c r="R297" s="2">
        <v>45107</v>
      </c>
    </row>
    <row r="298" spans="1:18" ht="15">
      <c r="A298">
        <v>2023</v>
      </c>
      <c r="B298" s="2">
        <v>44927</v>
      </c>
      <c r="C298" s="2">
        <v>45107</v>
      </c>
      <c r="D298" t="s">
        <v>56</v>
      </c>
      <c r="E298" t="s">
        <v>89</v>
      </c>
      <c r="F298" t="s">
        <v>724</v>
      </c>
      <c r="G298" t="s">
        <v>109</v>
      </c>
      <c r="H298" t="s">
        <v>54</v>
      </c>
      <c r="I298" t="s">
        <v>60</v>
      </c>
      <c r="J298" t="s">
        <v>565</v>
      </c>
      <c r="K298" t="s">
        <v>55</v>
      </c>
      <c r="L298">
        <v>7500</v>
      </c>
      <c r="M298">
        <v>144.04</v>
      </c>
      <c r="N298">
        <v>0</v>
      </c>
      <c r="O298">
        <v>7644.06</v>
      </c>
      <c r="P298" t="s">
        <v>61</v>
      </c>
      <c r="Q298" s="2">
        <v>45107</v>
      </c>
      <c r="R298" s="2">
        <v>45107</v>
      </c>
    </row>
    <row r="299" spans="1:18" ht="15">
      <c r="A299">
        <v>2023</v>
      </c>
      <c r="B299" s="2">
        <v>44927</v>
      </c>
      <c r="C299" s="2">
        <v>45107</v>
      </c>
      <c r="D299" t="s">
        <v>56</v>
      </c>
      <c r="E299" t="s">
        <v>287</v>
      </c>
      <c r="F299" t="s">
        <v>725</v>
      </c>
      <c r="G299" t="s">
        <v>726</v>
      </c>
      <c r="H299" t="s">
        <v>53</v>
      </c>
      <c r="I299" t="s">
        <v>727</v>
      </c>
      <c r="J299" t="s">
        <v>326</v>
      </c>
      <c r="K299" t="s">
        <v>55</v>
      </c>
      <c r="L299">
        <v>7500</v>
      </c>
      <c r="M299">
        <v>165.8</v>
      </c>
      <c r="N299">
        <v>0</v>
      </c>
      <c r="O299">
        <v>7844.1</v>
      </c>
      <c r="P299" t="s">
        <v>61</v>
      </c>
      <c r="Q299" s="2">
        <v>45107</v>
      </c>
      <c r="R299" s="2">
        <v>45107</v>
      </c>
    </row>
    <row r="300" spans="1:18" ht="15">
      <c r="A300">
        <v>2023</v>
      </c>
      <c r="B300" s="2">
        <v>44927</v>
      </c>
      <c r="C300" s="2">
        <v>45107</v>
      </c>
      <c r="D300" t="s">
        <v>56</v>
      </c>
      <c r="E300" t="s">
        <v>728</v>
      </c>
      <c r="F300" t="s">
        <v>145</v>
      </c>
      <c r="G300" t="s">
        <v>729</v>
      </c>
      <c r="H300" t="s">
        <v>54</v>
      </c>
      <c r="I300" t="s">
        <v>547</v>
      </c>
      <c r="J300" t="s">
        <v>91</v>
      </c>
      <c r="K300" t="s">
        <v>55</v>
      </c>
      <c r="L300">
        <v>14000</v>
      </c>
      <c r="M300">
        <v>1509.52</v>
      </c>
      <c r="N300">
        <v>0</v>
      </c>
      <c r="O300">
        <v>15834.04</v>
      </c>
      <c r="P300" t="s">
        <v>61</v>
      </c>
      <c r="Q300" s="2">
        <v>45107</v>
      </c>
      <c r="R300" s="2">
        <v>45107</v>
      </c>
    </row>
    <row r="301" spans="1:18" ht="15">
      <c r="A301">
        <v>2023</v>
      </c>
      <c r="B301" s="2">
        <v>44927</v>
      </c>
      <c r="C301" s="2">
        <v>45107</v>
      </c>
      <c r="D301" t="s">
        <v>56</v>
      </c>
      <c r="E301" t="s">
        <v>730</v>
      </c>
      <c r="F301" t="s">
        <v>731</v>
      </c>
      <c r="G301" t="s">
        <v>228</v>
      </c>
      <c r="H301" t="s">
        <v>53</v>
      </c>
      <c r="I301" t="s">
        <v>180</v>
      </c>
      <c r="J301" t="s">
        <v>219</v>
      </c>
      <c r="K301" t="s">
        <v>55</v>
      </c>
      <c r="L301">
        <v>28000</v>
      </c>
      <c r="M301">
        <v>5448.9</v>
      </c>
      <c r="N301">
        <v>0</v>
      </c>
      <c r="O301">
        <v>34203.020000000004</v>
      </c>
      <c r="P301" t="s">
        <v>61</v>
      </c>
      <c r="Q301" s="2">
        <v>45107</v>
      </c>
      <c r="R301" s="2">
        <v>45107</v>
      </c>
    </row>
    <row r="302" spans="1:18" ht="15">
      <c r="A302">
        <v>2023</v>
      </c>
      <c r="B302" s="2">
        <v>44927</v>
      </c>
      <c r="C302" s="2">
        <v>45107</v>
      </c>
      <c r="D302" t="s">
        <v>56</v>
      </c>
      <c r="E302" t="s">
        <v>732</v>
      </c>
      <c r="F302" t="s">
        <v>273</v>
      </c>
      <c r="G302" t="s">
        <v>733</v>
      </c>
      <c r="H302" t="s">
        <v>53</v>
      </c>
      <c r="I302" t="s">
        <v>734</v>
      </c>
      <c r="J302" t="s">
        <v>219</v>
      </c>
      <c r="K302" t="s">
        <v>55</v>
      </c>
      <c r="L302">
        <v>18000</v>
      </c>
      <c r="M302">
        <v>2599.24</v>
      </c>
      <c r="N302">
        <v>0</v>
      </c>
      <c r="O302">
        <v>21053.12</v>
      </c>
      <c r="P302" t="s">
        <v>61</v>
      </c>
      <c r="Q302" s="2">
        <v>45107</v>
      </c>
      <c r="R302" s="2">
        <v>45107</v>
      </c>
    </row>
    <row r="303" spans="1:18" ht="15">
      <c r="A303">
        <v>2023</v>
      </c>
      <c r="B303" s="2">
        <v>44927</v>
      </c>
      <c r="C303" s="2">
        <v>45107</v>
      </c>
      <c r="D303" t="s">
        <v>56</v>
      </c>
      <c r="E303" t="s">
        <v>735</v>
      </c>
      <c r="F303" t="s">
        <v>736</v>
      </c>
      <c r="G303" t="s">
        <v>737</v>
      </c>
      <c r="H303" t="s">
        <v>53</v>
      </c>
      <c r="I303" t="s">
        <v>95</v>
      </c>
      <c r="J303" t="s">
        <v>738</v>
      </c>
      <c r="K303" t="s">
        <v>55</v>
      </c>
      <c r="L303">
        <v>9000</v>
      </c>
      <c r="M303">
        <v>633.86</v>
      </c>
      <c r="N303">
        <v>0</v>
      </c>
      <c r="O303">
        <v>9815.82</v>
      </c>
      <c r="P303" t="s">
        <v>61</v>
      </c>
      <c r="Q303" s="2">
        <v>45107</v>
      </c>
      <c r="R303" s="2">
        <v>45107</v>
      </c>
    </row>
    <row r="304" spans="1:18" ht="15">
      <c r="A304">
        <v>2023</v>
      </c>
      <c r="B304" s="2">
        <v>44927</v>
      </c>
      <c r="C304" s="2">
        <v>45107</v>
      </c>
      <c r="D304" t="s">
        <v>56</v>
      </c>
      <c r="E304" t="s">
        <v>739</v>
      </c>
      <c r="F304" t="s">
        <v>333</v>
      </c>
      <c r="G304" t="s">
        <v>335</v>
      </c>
      <c r="H304" t="s">
        <v>53</v>
      </c>
      <c r="I304" t="s">
        <v>740</v>
      </c>
      <c r="J304" t="s">
        <v>172</v>
      </c>
      <c r="K304" t="s">
        <v>55</v>
      </c>
      <c r="L304">
        <v>14000</v>
      </c>
      <c r="M304">
        <v>997.52</v>
      </c>
      <c r="N304">
        <v>0</v>
      </c>
      <c r="O304">
        <v>14997.52</v>
      </c>
      <c r="P304" t="s">
        <v>61</v>
      </c>
      <c r="Q304" s="2">
        <v>45107</v>
      </c>
      <c r="R304" s="2">
        <v>45107</v>
      </c>
    </row>
    <row r="305" spans="1:18" ht="15">
      <c r="A305">
        <v>2023</v>
      </c>
      <c r="B305" s="2">
        <v>44927</v>
      </c>
      <c r="C305" s="2">
        <v>45107</v>
      </c>
      <c r="D305" t="s">
        <v>56</v>
      </c>
      <c r="E305" t="s">
        <v>741</v>
      </c>
      <c r="F305" t="s">
        <v>188</v>
      </c>
      <c r="G305" t="s">
        <v>90</v>
      </c>
      <c r="H305" t="s">
        <v>54</v>
      </c>
      <c r="I305" t="s">
        <v>547</v>
      </c>
      <c r="J305" t="s">
        <v>742</v>
      </c>
      <c r="K305" t="s">
        <v>55</v>
      </c>
      <c r="L305">
        <v>15000</v>
      </c>
      <c r="M305">
        <v>1755.36</v>
      </c>
      <c r="N305">
        <v>0</v>
      </c>
      <c r="O305">
        <v>17102.36</v>
      </c>
      <c r="P305" t="s">
        <v>61</v>
      </c>
      <c r="Q305" s="2">
        <v>45107</v>
      </c>
      <c r="R305" s="2">
        <v>45107</v>
      </c>
    </row>
    <row r="306" spans="1:18" ht="15">
      <c r="A306">
        <v>2023</v>
      </c>
      <c r="B306" s="2">
        <v>44927</v>
      </c>
      <c r="C306" s="2">
        <v>45107</v>
      </c>
      <c r="D306" t="s">
        <v>56</v>
      </c>
      <c r="E306" t="s">
        <v>743</v>
      </c>
      <c r="F306" t="s">
        <v>98</v>
      </c>
      <c r="G306" t="s">
        <v>228</v>
      </c>
      <c r="H306" t="s">
        <v>54</v>
      </c>
      <c r="I306" t="s">
        <v>60</v>
      </c>
      <c r="J306" t="s">
        <v>103</v>
      </c>
      <c r="K306" t="s">
        <v>55</v>
      </c>
      <c r="L306">
        <v>7500</v>
      </c>
      <c r="M306">
        <v>144.1</v>
      </c>
      <c r="N306">
        <v>0</v>
      </c>
      <c r="O306">
        <v>7644.1</v>
      </c>
      <c r="P306" t="s">
        <v>61</v>
      </c>
      <c r="Q306" s="2">
        <v>45107</v>
      </c>
      <c r="R306" s="2">
        <v>45107</v>
      </c>
    </row>
    <row r="307" spans="1:18" ht="15">
      <c r="A307">
        <v>2023</v>
      </c>
      <c r="B307" s="2">
        <v>44927</v>
      </c>
      <c r="C307" s="2">
        <v>45107</v>
      </c>
      <c r="D307" t="s">
        <v>56</v>
      </c>
      <c r="E307" t="s">
        <v>744</v>
      </c>
      <c r="F307" t="s">
        <v>98</v>
      </c>
      <c r="G307" t="s">
        <v>188</v>
      </c>
      <c r="H307" t="s">
        <v>54</v>
      </c>
      <c r="I307" t="s">
        <v>60</v>
      </c>
      <c r="J307" t="s">
        <v>303</v>
      </c>
      <c r="K307" t="s">
        <v>55</v>
      </c>
      <c r="L307">
        <v>7500</v>
      </c>
      <c r="M307">
        <v>144.1</v>
      </c>
      <c r="N307">
        <v>0</v>
      </c>
      <c r="O307">
        <v>7644.1</v>
      </c>
      <c r="P307" t="s">
        <v>61</v>
      </c>
      <c r="Q307" s="2">
        <v>45107</v>
      </c>
      <c r="R307" s="2">
        <v>45107</v>
      </c>
    </row>
    <row r="308" spans="1:18" ht="15">
      <c r="A308">
        <v>2023</v>
      </c>
      <c r="B308" s="2">
        <v>44927</v>
      </c>
      <c r="C308" s="2">
        <v>45107</v>
      </c>
      <c r="D308" t="s">
        <v>56</v>
      </c>
      <c r="E308" t="s">
        <v>745</v>
      </c>
      <c r="F308" t="s">
        <v>241</v>
      </c>
      <c r="G308" t="s">
        <v>746</v>
      </c>
      <c r="H308" t="s">
        <v>53</v>
      </c>
      <c r="I308" t="s">
        <v>461</v>
      </c>
      <c r="J308" t="s">
        <v>326</v>
      </c>
      <c r="K308" t="s">
        <v>55</v>
      </c>
      <c r="L308">
        <v>9000</v>
      </c>
      <c r="M308">
        <v>638.04</v>
      </c>
      <c r="N308">
        <v>0</v>
      </c>
      <c r="O308">
        <v>9854.3</v>
      </c>
      <c r="P308" t="s">
        <v>61</v>
      </c>
      <c r="Q308" s="2">
        <v>45107</v>
      </c>
      <c r="R308" s="2">
        <v>45107</v>
      </c>
    </row>
    <row r="309" spans="1:18" ht="15">
      <c r="A309">
        <v>2023</v>
      </c>
      <c r="B309" s="2">
        <v>44927</v>
      </c>
      <c r="C309" s="2">
        <v>45107</v>
      </c>
      <c r="D309" t="s">
        <v>56</v>
      </c>
      <c r="E309" t="s">
        <v>747</v>
      </c>
      <c r="F309" t="s">
        <v>748</v>
      </c>
      <c r="G309" t="s">
        <v>314</v>
      </c>
      <c r="H309" t="s">
        <v>54</v>
      </c>
      <c r="I309" t="s">
        <v>180</v>
      </c>
      <c r="J309" t="s">
        <v>181</v>
      </c>
      <c r="K309" t="s">
        <v>55</v>
      </c>
      <c r="L309">
        <v>20000</v>
      </c>
      <c r="M309">
        <v>3185.5</v>
      </c>
      <c r="N309">
        <v>0</v>
      </c>
      <c r="O309">
        <v>23797.82</v>
      </c>
      <c r="P309" t="s">
        <v>61</v>
      </c>
      <c r="Q309" s="2">
        <v>45107</v>
      </c>
      <c r="R309" s="2">
        <v>45107</v>
      </c>
    </row>
    <row r="310" spans="1:18" ht="15">
      <c r="A310">
        <v>2023</v>
      </c>
      <c r="B310" s="2">
        <v>44927</v>
      </c>
      <c r="C310" s="2">
        <v>45107</v>
      </c>
      <c r="D310" t="s">
        <v>56</v>
      </c>
      <c r="E310" t="s">
        <v>749</v>
      </c>
      <c r="F310" t="s">
        <v>125</v>
      </c>
      <c r="G310" t="s">
        <v>695</v>
      </c>
      <c r="H310" t="s">
        <v>53</v>
      </c>
      <c r="I310" t="s">
        <v>180</v>
      </c>
      <c r="J310" t="s">
        <v>530</v>
      </c>
      <c r="K310" t="s">
        <v>55</v>
      </c>
      <c r="L310">
        <v>20000</v>
      </c>
      <c r="M310">
        <v>3159.18</v>
      </c>
      <c r="N310">
        <v>0</v>
      </c>
      <c r="O310">
        <v>23674.619999999995</v>
      </c>
      <c r="P310" t="s">
        <v>61</v>
      </c>
      <c r="Q310" s="2">
        <v>45107</v>
      </c>
      <c r="R310" s="2">
        <v>45107</v>
      </c>
    </row>
    <row r="311" spans="1:18" ht="15">
      <c r="A311">
        <v>2023</v>
      </c>
      <c r="B311" s="2">
        <v>44927</v>
      </c>
      <c r="C311" s="2">
        <v>45107</v>
      </c>
      <c r="D311" t="s">
        <v>56</v>
      </c>
      <c r="E311" t="s">
        <v>750</v>
      </c>
      <c r="F311" t="s">
        <v>500</v>
      </c>
      <c r="G311" t="s">
        <v>109</v>
      </c>
      <c r="H311" t="s">
        <v>53</v>
      </c>
      <c r="I311" t="s">
        <v>192</v>
      </c>
      <c r="J311" t="s">
        <v>219</v>
      </c>
      <c r="K311" t="s">
        <v>55</v>
      </c>
      <c r="L311">
        <v>10000</v>
      </c>
      <c r="M311">
        <v>761.36</v>
      </c>
      <c r="N311">
        <v>0</v>
      </c>
      <c r="O311">
        <v>10987.820000000002</v>
      </c>
      <c r="P311" t="s">
        <v>61</v>
      </c>
      <c r="Q311" s="2">
        <v>45107</v>
      </c>
      <c r="R311" s="2">
        <v>45107</v>
      </c>
    </row>
    <row r="312" spans="1:18" ht="15">
      <c r="A312">
        <v>2023</v>
      </c>
      <c r="B312" s="2">
        <v>44927</v>
      </c>
      <c r="C312" s="2">
        <v>45107</v>
      </c>
      <c r="D312" t="s">
        <v>56</v>
      </c>
      <c r="E312" t="s">
        <v>751</v>
      </c>
      <c r="F312" t="s">
        <v>752</v>
      </c>
      <c r="G312" t="s">
        <v>150</v>
      </c>
      <c r="H312" t="s">
        <v>53</v>
      </c>
      <c r="I312" t="s">
        <v>727</v>
      </c>
      <c r="J312" t="s">
        <v>326</v>
      </c>
      <c r="K312" t="s">
        <v>55</v>
      </c>
      <c r="L312">
        <v>7500</v>
      </c>
      <c r="M312">
        <v>165.8</v>
      </c>
      <c r="N312">
        <v>0</v>
      </c>
      <c r="O312">
        <v>7844.1</v>
      </c>
      <c r="P312" t="s">
        <v>61</v>
      </c>
      <c r="Q312" s="2">
        <v>45107</v>
      </c>
      <c r="R312" s="2">
        <v>45107</v>
      </c>
    </row>
    <row r="313" spans="1:18" ht="15">
      <c r="A313">
        <v>2023</v>
      </c>
      <c r="B313" s="2">
        <v>44927</v>
      </c>
      <c r="C313" s="2">
        <v>45107</v>
      </c>
      <c r="D313" t="s">
        <v>56</v>
      </c>
      <c r="E313" t="s">
        <v>753</v>
      </c>
      <c r="F313" t="s">
        <v>567</v>
      </c>
      <c r="G313" t="s">
        <v>109</v>
      </c>
      <c r="H313" t="s">
        <v>53</v>
      </c>
      <c r="I313" t="s">
        <v>727</v>
      </c>
      <c r="J313" t="s">
        <v>390</v>
      </c>
      <c r="K313" t="s">
        <v>55</v>
      </c>
      <c r="L313">
        <v>7500</v>
      </c>
      <c r="M313">
        <v>165.84</v>
      </c>
      <c r="N313">
        <v>0</v>
      </c>
      <c r="O313">
        <v>7844.54</v>
      </c>
      <c r="P313" t="s">
        <v>61</v>
      </c>
      <c r="Q313" s="2">
        <v>45107</v>
      </c>
      <c r="R313" s="2">
        <v>45107</v>
      </c>
    </row>
    <row r="314" spans="1:18" ht="15">
      <c r="A314">
        <v>2023</v>
      </c>
      <c r="B314" s="2">
        <v>44927</v>
      </c>
      <c r="C314" s="2">
        <v>45107</v>
      </c>
      <c r="D314" t="s">
        <v>56</v>
      </c>
      <c r="E314" t="s">
        <v>754</v>
      </c>
      <c r="F314" t="s">
        <v>755</v>
      </c>
      <c r="G314" t="s">
        <v>310</v>
      </c>
      <c r="H314" t="s">
        <v>54</v>
      </c>
      <c r="I314" t="s">
        <v>219</v>
      </c>
      <c r="J314" t="s">
        <v>738</v>
      </c>
      <c r="K314" t="s">
        <v>55</v>
      </c>
      <c r="L314">
        <v>12000</v>
      </c>
      <c r="M314">
        <v>1085.44</v>
      </c>
      <c r="N314">
        <v>0</v>
      </c>
      <c r="O314">
        <v>13402.220000000001</v>
      </c>
      <c r="P314" t="s">
        <v>61</v>
      </c>
      <c r="Q314" s="2">
        <v>45107</v>
      </c>
      <c r="R314" s="2">
        <v>45107</v>
      </c>
    </row>
    <row r="315" spans="1:18" ht="15">
      <c r="A315">
        <v>2023</v>
      </c>
      <c r="B315" s="2">
        <v>44927</v>
      </c>
      <c r="C315" s="2">
        <v>45107</v>
      </c>
      <c r="D315" t="s">
        <v>56</v>
      </c>
      <c r="E315" t="s">
        <v>756</v>
      </c>
      <c r="F315" t="s">
        <v>757</v>
      </c>
      <c r="G315" t="s">
        <v>617</v>
      </c>
      <c r="H315" t="s">
        <v>53</v>
      </c>
      <c r="I315" t="s">
        <v>727</v>
      </c>
      <c r="J315" t="s">
        <v>78</v>
      </c>
      <c r="K315" t="s">
        <v>55</v>
      </c>
      <c r="L315">
        <v>7500</v>
      </c>
      <c r="M315">
        <v>165.8</v>
      </c>
      <c r="N315">
        <v>0</v>
      </c>
      <c r="O315">
        <v>7844.1</v>
      </c>
      <c r="P315" t="s">
        <v>61</v>
      </c>
      <c r="Q315" s="2">
        <v>45107</v>
      </c>
      <c r="R315" s="2">
        <v>45107</v>
      </c>
    </row>
    <row r="316" spans="1:19" ht="15">
      <c r="A316" s="6">
        <v>2023</v>
      </c>
      <c r="B316" s="7">
        <v>45108</v>
      </c>
      <c r="C316" s="7">
        <v>45291</v>
      </c>
      <c r="D316" s="6" t="s">
        <v>56</v>
      </c>
      <c r="E316" s="6" t="s">
        <v>57</v>
      </c>
      <c r="F316" s="6" t="s">
        <v>58</v>
      </c>
      <c r="G316" s="6" t="s">
        <v>59</v>
      </c>
      <c r="H316" s="6" t="s">
        <v>54</v>
      </c>
      <c r="I316" s="6" t="s">
        <v>60</v>
      </c>
      <c r="J316" s="6" t="s">
        <v>61</v>
      </c>
      <c r="K316" s="6" t="s">
        <v>55</v>
      </c>
      <c r="L316" s="6">
        <v>7500</v>
      </c>
      <c r="M316" s="6">
        <v>144.04</v>
      </c>
      <c r="N316" s="6">
        <v>0</v>
      </c>
      <c r="O316" s="6">
        <v>7644.06</v>
      </c>
      <c r="P316" s="6" t="s">
        <v>61</v>
      </c>
      <c r="Q316" s="7">
        <v>45291</v>
      </c>
      <c r="R316" s="7">
        <v>45291</v>
      </c>
      <c r="S316" s="6"/>
    </row>
    <row r="317" spans="1:19" ht="15">
      <c r="A317" s="6">
        <v>2023</v>
      </c>
      <c r="B317" s="7">
        <v>45108</v>
      </c>
      <c r="C317" s="7">
        <v>45291</v>
      </c>
      <c r="D317" s="6" t="s">
        <v>56</v>
      </c>
      <c r="E317" s="6" t="s">
        <v>62</v>
      </c>
      <c r="F317" s="6" t="s">
        <v>63</v>
      </c>
      <c r="G317" s="6" t="s">
        <v>64</v>
      </c>
      <c r="H317" s="6" t="s">
        <v>54</v>
      </c>
      <c r="I317" s="6" t="s">
        <v>60</v>
      </c>
      <c r="J317" s="6" t="s">
        <v>61</v>
      </c>
      <c r="K317" s="6" t="s">
        <v>55</v>
      </c>
      <c r="L317" s="6">
        <v>7866</v>
      </c>
      <c r="M317" s="6">
        <v>188.72</v>
      </c>
      <c r="N317" s="6">
        <v>0</v>
      </c>
      <c r="O317" s="6">
        <v>8054.74</v>
      </c>
      <c r="P317" s="6" t="s">
        <v>61</v>
      </c>
      <c r="Q317" s="7">
        <v>45291</v>
      </c>
      <c r="R317" s="7">
        <v>45291</v>
      </c>
      <c r="S317" s="6"/>
    </row>
    <row r="318" spans="1:19" ht="15">
      <c r="A318" s="6">
        <v>2023</v>
      </c>
      <c r="B318" s="7">
        <v>45108</v>
      </c>
      <c r="C318" s="7">
        <v>45291</v>
      </c>
      <c r="D318" s="6" t="s">
        <v>56</v>
      </c>
      <c r="E318" s="6" t="s">
        <v>758</v>
      </c>
      <c r="F318" s="6" t="s">
        <v>63</v>
      </c>
      <c r="G318" s="6" t="s">
        <v>759</v>
      </c>
      <c r="H318" s="6" t="s">
        <v>53</v>
      </c>
      <c r="I318" s="6" t="s">
        <v>760</v>
      </c>
      <c r="J318" s="6" t="s">
        <v>96</v>
      </c>
      <c r="K318" s="6" t="s">
        <v>55</v>
      </c>
      <c r="L318" s="6">
        <v>23000</v>
      </c>
      <c r="M318" s="6">
        <v>3995.36</v>
      </c>
      <c r="N318" s="6">
        <v>0</v>
      </c>
      <c r="O318" s="6">
        <v>27589.32</v>
      </c>
      <c r="P318" s="6" t="s">
        <v>61</v>
      </c>
      <c r="Q318" s="7">
        <v>45291</v>
      </c>
      <c r="R318" s="7">
        <v>45291</v>
      </c>
      <c r="S318" s="6"/>
    </row>
    <row r="319" spans="1:19" ht="15">
      <c r="A319" s="6">
        <v>2023</v>
      </c>
      <c r="B319" s="7">
        <v>45108</v>
      </c>
      <c r="C319" s="7">
        <v>45291</v>
      </c>
      <c r="D319" s="6" t="s">
        <v>56</v>
      </c>
      <c r="E319" s="6" t="s">
        <v>65</v>
      </c>
      <c r="F319" s="6" t="s">
        <v>66</v>
      </c>
      <c r="G319" s="6" t="s">
        <v>67</v>
      </c>
      <c r="H319" s="6" t="s">
        <v>54</v>
      </c>
      <c r="I319" s="6" t="s">
        <v>60</v>
      </c>
      <c r="J319" s="6" t="s">
        <v>68</v>
      </c>
      <c r="K319" s="6" t="s">
        <v>55</v>
      </c>
      <c r="L319" s="6">
        <v>7500</v>
      </c>
      <c r="M319" s="6">
        <v>144.04</v>
      </c>
      <c r="N319" s="6">
        <v>0</v>
      </c>
      <c r="O319" s="6">
        <v>7644.06</v>
      </c>
      <c r="P319" s="6" t="s">
        <v>61</v>
      </c>
      <c r="Q319" s="7">
        <v>45291</v>
      </c>
      <c r="R319" s="7">
        <v>45291</v>
      </c>
      <c r="S319" s="6"/>
    </row>
    <row r="320" spans="1:19" ht="15">
      <c r="A320" s="6">
        <v>2023</v>
      </c>
      <c r="B320" s="7">
        <v>45108</v>
      </c>
      <c r="C320" s="7">
        <v>45291</v>
      </c>
      <c r="D320" s="6" t="s">
        <v>56</v>
      </c>
      <c r="E320" s="6" t="s">
        <v>69</v>
      </c>
      <c r="F320" s="6" t="s">
        <v>70</v>
      </c>
      <c r="G320" s="6" t="s">
        <v>71</v>
      </c>
      <c r="H320" s="6" t="s">
        <v>53</v>
      </c>
      <c r="I320" s="6" t="s">
        <v>72</v>
      </c>
      <c r="J320" s="6" t="s">
        <v>73</v>
      </c>
      <c r="K320" s="6" t="s">
        <v>55</v>
      </c>
      <c r="L320" s="6">
        <v>16096</v>
      </c>
      <c r="M320" s="6">
        <v>2065.18</v>
      </c>
      <c r="N320" s="6">
        <v>0</v>
      </c>
      <c r="O320" s="6">
        <v>18552.86</v>
      </c>
      <c r="P320" s="6" t="s">
        <v>61</v>
      </c>
      <c r="Q320" s="7">
        <v>45291</v>
      </c>
      <c r="R320" s="7">
        <v>45291</v>
      </c>
      <c r="S320" s="6"/>
    </row>
    <row r="321" spans="1:19" ht="15">
      <c r="A321" s="6">
        <v>2023</v>
      </c>
      <c r="B321" s="7">
        <v>45108</v>
      </c>
      <c r="C321" s="7">
        <v>45291</v>
      </c>
      <c r="D321" s="6" t="s">
        <v>56</v>
      </c>
      <c r="E321" s="6" t="s">
        <v>74</v>
      </c>
      <c r="F321" s="6" t="s">
        <v>75</v>
      </c>
      <c r="G321" s="6" t="s">
        <v>76</v>
      </c>
      <c r="H321" s="6" t="s">
        <v>54</v>
      </c>
      <c r="I321" s="6" t="s">
        <v>77</v>
      </c>
      <c r="J321" s="6" t="s">
        <v>78</v>
      </c>
      <c r="K321" s="6" t="s">
        <v>55</v>
      </c>
      <c r="L321" s="6">
        <v>13478</v>
      </c>
      <c r="M321" s="6">
        <v>1392.32</v>
      </c>
      <c r="N321" s="6">
        <v>0</v>
      </c>
      <c r="O321" s="6">
        <v>15179.98</v>
      </c>
      <c r="P321" s="6" t="s">
        <v>61</v>
      </c>
      <c r="Q321" s="7">
        <v>45291</v>
      </c>
      <c r="R321" s="7">
        <v>45291</v>
      </c>
      <c r="S321" s="6"/>
    </row>
    <row r="322" spans="1:19" ht="15">
      <c r="A322" s="6">
        <v>2023</v>
      </c>
      <c r="B322" s="7">
        <v>45108</v>
      </c>
      <c r="C322" s="7">
        <v>45291</v>
      </c>
      <c r="D322" s="6" t="s">
        <v>56</v>
      </c>
      <c r="E322" s="6" t="s">
        <v>79</v>
      </c>
      <c r="F322" s="6" t="s">
        <v>75</v>
      </c>
      <c r="G322" s="6" t="s">
        <v>80</v>
      </c>
      <c r="H322" s="6" t="s">
        <v>54</v>
      </c>
      <c r="I322" s="6" t="s">
        <v>60</v>
      </c>
      <c r="J322" s="6" t="s">
        <v>73</v>
      </c>
      <c r="K322" s="6" t="s">
        <v>55</v>
      </c>
      <c r="L322" s="6">
        <v>7500</v>
      </c>
      <c r="M322" s="6">
        <v>144.04</v>
      </c>
      <c r="N322" s="6">
        <v>0</v>
      </c>
      <c r="O322" s="6">
        <v>7644.06</v>
      </c>
      <c r="P322" s="6" t="s">
        <v>61</v>
      </c>
      <c r="Q322" s="7">
        <v>45291</v>
      </c>
      <c r="R322" s="7">
        <v>45291</v>
      </c>
      <c r="S322" s="6"/>
    </row>
    <row r="323" spans="1:19" ht="15">
      <c r="A323" s="6">
        <v>2023</v>
      </c>
      <c r="B323" s="7">
        <v>45108</v>
      </c>
      <c r="C323" s="7">
        <v>45291</v>
      </c>
      <c r="D323" s="6" t="s">
        <v>56</v>
      </c>
      <c r="E323" s="6" t="s">
        <v>81</v>
      </c>
      <c r="F323" s="6" t="s">
        <v>82</v>
      </c>
      <c r="G323" s="6" t="s">
        <v>83</v>
      </c>
      <c r="H323" s="6" t="s">
        <v>53</v>
      </c>
      <c r="I323" s="6" t="s">
        <v>60</v>
      </c>
      <c r="J323" s="6" t="s">
        <v>84</v>
      </c>
      <c r="K323" s="6" t="s">
        <v>55</v>
      </c>
      <c r="L323" s="6">
        <v>7500</v>
      </c>
      <c r="M323" s="6">
        <v>144.04</v>
      </c>
      <c r="N323" s="6">
        <v>0</v>
      </c>
      <c r="O323" s="6">
        <v>7644.06</v>
      </c>
      <c r="P323" s="6" t="s">
        <v>61</v>
      </c>
      <c r="Q323" s="7">
        <v>45291</v>
      </c>
      <c r="R323" s="7">
        <v>45291</v>
      </c>
      <c r="S323" s="6"/>
    </row>
    <row r="324" spans="1:19" ht="15">
      <c r="A324" s="6">
        <v>2023</v>
      </c>
      <c r="B324" s="7">
        <v>45108</v>
      </c>
      <c r="C324" s="7">
        <v>45291</v>
      </c>
      <c r="D324" s="6" t="s">
        <v>56</v>
      </c>
      <c r="E324" s="6" t="s">
        <v>85</v>
      </c>
      <c r="F324" s="6" t="s">
        <v>83</v>
      </c>
      <c r="G324" s="6" t="s">
        <v>86</v>
      </c>
      <c r="H324" s="6" t="s">
        <v>54</v>
      </c>
      <c r="I324" s="6" t="s">
        <v>87</v>
      </c>
      <c r="J324" s="6" t="s">
        <v>88</v>
      </c>
      <c r="K324" s="6" t="s">
        <v>55</v>
      </c>
      <c r="L324" s="6">
        <v>7500</v>
      </c>
      <c r="M324" s="6">
        <v>144.04</v>
      </c>
      <c r="N324" s="6">
        <v>0</v>
      </c>
      <c r="O324" s="6">
        <v>7644.06</v>
      </c>
      <c r="P324" s="6" t="s">
        <v>61</v>
      </c>
      <c r="Q324" s="7">
        <v>45291</v>
      </c>
      <c r="R324" s="7">
        <v>45291</v>
      </c>
      <c r="S324" s="6"/>
    </row>
    <row r="325" spans="1:19" ht="15">
      <c r="A325" s="6">
        <v>2023</v>
      </c>
      <c r="B325" s="7">
        <v>45108</v>
      </c>
      <c r="C325" s="7">
        <v>45291</v>
      </c>
      <c r="D325" s="6" t="s">
        <v>56</v>
      </c>
      <c r="E325" s="6" t="s">
        <v>97</v>
      </c>
      <c r="F325" s="6" t="s">
        <v>93</v>
      </c>
      <c r="G325" s="6" t="s">
        <v>98</v>
      </c>
      <c r="H325" s="6" t="s">
        <v>54</v>
      </c>
      <c r="I325" s="6" t="s">
        <v>99</v>
      </c>
      <c r="J325" s="6" t="s">
        <v>100</v>
      </c>
      <c r="K325" s="6" t="s">
        <v>55</v>
      </c>
      <c r="L325" s="6">
        <v>8513.9</v>
      </c>
      <c r="M325" s="6">
        <v>573.16</v>
      </c>
      <c r="N325" s="6">
        <v>0</v>
      </c>
      <c r="O325" s="6">
        <v>9257.88</v>
      </c>
      <c r="P325" s="6" t="s">
        <v>61</v>
      </c>
      <c r="Q325" s="7">
        <v>45291</v>
      </c>
      <c r="R325" s="7">
        <v>45291</v>
      </c>
      <c r="S325" s="6"/>
    </row>
    <row r="326" spans="1:19" ht="15">
      <c r="A326" s="6">
        <v>2023</v>
      </c>
      <c r="B326" s="7">
        <v>45108</v>
      </c>
      <c r="C326" s="7">
        <v>45291</v>
      </c>
      <c r="D326" s="6" t="s">
        <v>56</v>
      </c>
      <c r="E326" s="6" t="s">
        <v>101</v>
      </c>
      <c r="F326" s="6" t="s">
        <v>93</v>
      </c>
      <c r="G326" s="6" t="s">
        <v>102</v>
      </c>
      <c r="H326" s="6" t="s">
        <v>54</v>
      </c>
      <c r="I326" s="6" t="s">
        <v>60</v>
      </c>
      <c r="J326" s="6" t="s">
        <v>103</v>
      </c>
      <c r="K326" s="6" t="s">
        <v>55</v>
      </c>
      <c r="L326" s="6">
        <v>7500</v>
      </c>
      <c r="M326" s="6">
        <v>144.04</v>
      </c>
      <c r="N326" s="6">
        <v>0</v>
      </c>
      <c r="O326" s="6">
        <v>7644.06</v>
      </c>
      <c r="P326" s="6" t="s">
        <v>61</v>
      </c>
      <c r="Q326" s="7">
        <v>45291</v>
      </c>
      <c r="R326" s="7">
        <v>45291</v>
      </c>
      <c r="S326" s="6"/>
    </row>
    <row r="327" spans="1:19" ht="15">
      <c r="A327" s="6">
        <v>2023</v>
      </c>
      <c r="B327" s="7">
        <v>45108</v>
      </c>
      <c r="C327" s="7">
        <v>45291</v>
      </c>
      <c r="D327" s="6" t="s">
        <v>56</v>
      </c>
      <c r="E327" s="6" t="s">
        <v>104</v>
      </c>
      <c r="F327" s="6" t="s">
        <v>93</v>
      </c>
      <c r="G327" s="6" t="s">
        <v>105</v>
      </c>
      <c r="H327" s="6" t="s">
        <v>53</v>
      </c>
      <c r="I327" s="6" t="s">
        <v>106</v>
      </c>
      <c r="J327" s="6" t="s">
        <v>78</v>
      </c>
      <c r="K327" s="6" t="s">
        <v>55</v>
      </c>
      <c r="L327" s="6">
        <v>12666.66</v>
      </c>
      <c r="M327" s="6">
        <v>1209.58</v>
      </c>
      <c r="N327" s="6">
        <v>0</v>
      </c>
      <c r="O327" s="6">
        <v>14160.28</v>
      </c>
      <c r="P327" s="6" t="s">
        <v>61</v>
      </c>
      <c r="Q327" s="7">
        <v>45291</v>
      </c>
      <c r="R327" s="7">
        <v>45291</v>
      </c>
      <c r="S327" s="6"/>
    </row>
    <row r="328" spans="1:19" ht="15">
      <c r="A328" s="6">
        <v>2023</v>
      </c>
      <c r="B328" s="7">
        <v>45108</v>
      </c>
      <c r="C328" s="7">
        <v>45291</v>
      </c>
      <c r="D328" s="6" t="s">
        <v>56</v>
      </c>
      <c r="E328" s="6" t="s">
        <v>111</v>
      </c>
      <c r="F328" s="6" t="s">
        <v>108</v>
      </c>
      <c r="G328" s="6" t="s">
        <v>109</v>
      </c>
      <c r="H328" s="6" t="s">
        <v>54</v>
      </c>
      <c r="I328" s="6" t="s">
        <v>60</v>
      </c>
      <c r="J328" s="6" t="s">
        <v>112</v>
      </c>
      <c r="K328" s="6" t="s">
        <v>55</v>
      </c>
      <c r="L328" s="6">
        <v>7500</v>
      </c>
      <c r="M328" s="6">
        <v>144.04</v>
      </c>
      <c r="N328" s="6">
        <v>0</v>
      </c>
      <c r="O328" s="6">
        <v>7644.06</v>
      </c>
      <c r="P328" s="6" t="s">
        <v>61</v>
      </c>
      <c r="Q328" s="7">
        <v>45291</v>
      </c>
      <c r="R328" s="7">
        <v>45291</v>
      </c>
      <c r="S328" s="6"/>
    </row>
    <row r="329" spans="1:19" ht="15">
      <c r="A329" s="6">
        <v>2023</v>
      </c>
      <c r="B329" s="7">
        <v>45108</v>
      </c>
      <c r="C329" s="7">
        <v>45291</v>
      </c>
      <c r="D329" s="6" t="s">
        <v>56</v>
      </c>
      <c r="E329" s="6" t="s">
        <v>135</v>
      </c>
      <c r="F329" s="6" t="s">
        <v>454</v>
      </c>
      <c r="G329" s="6" t="s">
        <v>270</v>
      </c>
      <c r="H329" s="6" t="s">
        <v>53</v>
      </c>
      <c r="I329" s="6" t="s">
        <v>761</v>
      </c>
      <c r="J329" s="6" t="s">
        <v>762</v>
      </c>
      <c r="K329" s="6" t="s">
        <v>55</v>
      </c>
      <c r="L329" s="6">
        <v>7500</v>
      </c>
      <c r="M329" s="6">
        <v>144.04</v>
      </c>
      <c r="N329" s="6">
        <v>0</v>
      </c>
      <c r="O329" s="6">
        <v>7644.06</v>
      </c>
      <c r="P329" s="6" t="s">
        <v>61</v>
      </c>
      <c r="Q329" s="7">
        <v>45291</v>
      </c>
      <c r="R329" s="7">
        <v>45291</v>
      </c>
      <c r="S329" s="6"/>
    </row>
    <row r="330" spans="1:19" ht="15">
      <c r="A330" s="6">
        <v>2023</v>
      </c>
      <c r="B330" s="7">
        <v>45108</v>
      </c>
      <c r="C330" s="7">
        <v>45291</v>
      </c>
      <c r="D330" s="6" t="s">
        <v>56</v>
      </c>
      <c r="E330" s="6" t="s">
        <v>113</v>
      </c>
      <c r="F330" s="6" t="s">
        <v>114</v>
      </c>
      <c r="G330" s="6" t="s">
        <v>115</v>
      </c>
      <c r="H330" s="6" t="s">
        <v>54</v>
      </c>
      <c r="I330" s="6" t="s">
        <v>116</v>
      </c>
      <c r="J330" s="6" t="s">
        <v>117</v>
      </c>
      <c r="K330" s="6" t="s">
        <v>55</v>
      </c>
      <c r="L330" s="6">
        <v>11000</v>
      </c>
      <c r="M330" s="6">
        <v>884.2</v>
      </c>
      <c r="N330" s="6">
        <v>0</v>
      </c>
      <c r="O330" s="6">
        <v>12116.82</v>
      </c>
      <c r="P330" s="6" t="s">
        <v>61</v>
      </c>
      <c r="Q330" s="7">
        <v>45291</v>
      </c>
      <c r="R330" s="7">
        <v>45291</v>
      </c>
      <c r="S330" s="6"/>
    </row>
    <row r="331" spans="1:19" ht="15">
      <c r="A331" s="6">
        <v>2023</v>
      </c>
      <c r="B331" s="7">
        <v>45108</v>
      </c>
      <c r="C331" s="7">
        <v>45291</v>
      </c>
      <c r="D331" s="6" t="s">
        <v>56</v>
      </c>
      <c r="E331" s="6" t="s">
        <v>118</v>
      </c>
      <c r="F331" s="6" t="s">
        <v>119</v>
      </c>
      <c r="G331" s="6" t="s">
        <v>120</v>
      </c>
      <c r="H331" s="6" t="s">
        <v>54</v>
      </c>
      <c r="I331" s="6" t="s">
        <v>121</v>
      </c>
      <c r="J331" s="6" t="s">
        <v>122</v>
      </c>
      <c r="K331" s="6" t="s">
        <v>55</v>
      </c>
      <c r="L331" s="6">
        <v>24000</v>
      </c>
      <c r="M331" s="6">
        <v>4280.48</v>
      </c>
      <c r="N331" s="6">
        <v>0</v>
      </c>
      <c r="O331" s="6">
        <v>28924.12</v>
      </c>
      <c r="P331" s="6" t="s">
        <v>61</v>
      </c>
      <c r="Q331" s="7">
        <v>45291</v>
      </c>
      <c r="R331" s="7">
        <v>45291</v>
      </c>
      <c r="S331" s="6"/>
    </row>
    <row r="332" spans="1:19" ht="15">
      <c r="A332" s="6">
        <v>2023</v>
      </c>
      <c r="B332" s="7">
        <v>45108</v>
      </c>
      <c r="C332" s="7">
        <v>45291</v>
      </c>
      <c r="D332" s="6" t="s">
        <v>56</v>
      </c>
      <c r="E332" s="6" t="s">
        <v>763</v>
      </c>
      <c r="F332" s="6" t="s">
        <v>764</v>
      </c>
      <c r="G332" s="6" t="s">
        <v>627</v>
      </c>
      <c r="H332" s="6" t="s">
        <v>54</v>
      </c>
      <c r="I332" s="6" t="s">
        <v>380</v>
      </c>
      <c r="J332" s="6" t="s">
        <v>61</v>
      </c>
      <c r="K332" s="6" t="s">
        <v>55</v>
      </c>
      <c r="L332" s="6">
        <v>15000</v>
      </c>
      <c r="M332" s="6">
        <v>1754.56</v>
      </c>
      <c r="N332" s="6">
        <v>0</v>
      </c>
      <c r="O332" s="6">
        <v>17098.68</v>
      </c>
      <c r="P332" s="6" t="s">
        <v>61</v>
      </c>
      <c r="Q332" s="7">
        <v>45291</v>
      </c>
      <c r="R332" s="7">
        <v>45291</v>
      </c>
      <c r="S332" s="6"/>
    </row>
    <row r="333" spans="1:19" ht="15">
      <c r="A333" s="6">
        <v>2023</v>
      </c>
      <c r="B333" s="7">
        <v>45108</v>
      </c>
      <c r="C333" s="7">
        <v>45291</v>
      </c>
      <c r="D333" s="6" t="s">
        <v>56</v>
      </c>
      <c r="E333" s="6" t="s">
        <v>123</v>
      </c>
      <c r="F333" s="6" t="s">
        <v>124</v>
      </c>
      <c r="G333" s="6" t="s">
        <v>125</v>
      </c>
      <c r="H333" s="6" t="s">
        <v>53</v>
      </c>
      <c r="I333" s="6" t="s">
        <v>60</v>
      </c>
      <c r="J333" s="6" t="s">
        <v>126</v>
      </c>
      <c r="K333" s="6" t="s">
        <v>55</v>
      </c>
      <c r="L333" s="6">
        <v>7500</v>
      </c>
      <c r="M333" s="6">
        <v>144.04</v>
      </c>
      <c r="N333" s="6">
        <v>0</v>
      </c>
      <c r="O333" s="6">
        <v>7644.06</v>
      </c>
      <c r="P333" s="6" t="s">
        <v>61</v>
      </c>
      <c r="Q333" s="7">
        <v>45291</v>
      </c>
      <c r="R333" s="7">
        <v>45291</v>
      </c>
      <c r="S333" s="6"/>
    </row>
    <row r="334" spans="1:19" ht="15">
      <c r="A334" s="6">
        <v>2023</v>
      </c>
      <c r="B334" s="7">
        <v>45108</v>
      </c>
      <c r="C334" s="7">
        <v>45291</v>
      </c>
      <c r="D334" s="6" t="s">
        <v>56</v>
      </c>
      <c r="E334" s="6" t="s">
        <v>127</v>
      </c>
      <c r="F334" s="6" t="s">
        <v>128</v>
      </c>
      <c r="G334" s="6" t="s">
        <v>129</v>
      </c>
      <c r="H334" s="6" t="s">
        <v>54</v>
      </c>
      <c r="I334" s="6" t="s">
        <v>60</v>
      </c>
      <c r="J334" s="6" t="s">
        <v>84</v>
      </c>
      <c r="K334" s="6" t="s">
        <v>55</v>
      </c>
      <c r="L334" s="6">
        <v>7500</v>
      </c>
      <c r="M334" s="6">
        <v>144.04</v>
      </c>
      <c r="N334" s="6">
        <v>0</v>
      </c>
      <c r="O334" s="6">
        <v>7644.06</v>
      </c>
      <c r="P334" s="6" t="s">
        <v>61</v>
      </c>
      <c r="Q334" s="7">
        <v>45291</v>
      </c>
      <c r="R334" s="7">
        <v>45291</v>
      </c>
      <c r="S334" s="6"/>
    </row>
    <row r="335" spans="1:19" ht="15">
      <c r="A335" s="6">
        <v>2023</v>
      </c>
      <c r="B335" s="7">
        <v>45108</v>
      </c>
      <c r="C335" s="7">
        <v>45291</v>
      </c>
      <c r="D335" s="6" t="s">
        <v>56</v>
      </c>
      <c r="E335" s="6" t="s">
        <v>130</v>
      </c>
      <c r="F335" s="6" t="s">
        <v>128</v>
      </c>
      <c r="G335" s="6" t="s">
        <v>131</v>
      </c>
      <c r="H335" s="6" t="s">
        <v>53</v>
      </c>
      <c r="I335" s="6" t="s">
        <v>132</v>
      </c>
      <c r="J335" s="6" t="s">
        <v>61</v>
      </c>
      <c r="K335" s="6" t="s">
        <v>55</v>
      </c>
      <c r="L335" s="6">
        <v>30000</v>
      </c>
      <c r="M335" s="6">
        <v>6089.9</v>
      </c>
      <c r="N335" s="6">
        <v>0</v>
      </c>
      <c r="O335" s="6">
        <v>36928.34</v>
      </c>
      <c r="P335" s="6" t="s">
        <v>61</v>
      </c>
      <c r="Q335" s="7">
        <v>45291</v>
      </c>
      <c r="R335" s="7">
        <v>45291</v>
      </c>
      <c r="S335" s="6"/>
    </row>
    <row r="336" spans="1:19" ht="15">
      <c r="A336" s="6">
        <v>2023</v>
      </c>
      <c r="B336" s="7">
        <v>45108</v>
      </c>
      <c r="C336" s="7">
        <v>45291</v>
      </c>
      <c r="D336" s="6" t="s">
        <v>56</v>
      </c>
      <c r="E336" s="6" t="s">
        <v>133</v>
      </c>
      <c r="F336" s="6" t="s">
        <v>128</v>
      </c>
      <c r="G336" s="6" t="s">
        <v>134</v>
      </c>
      <c r="H336" s="6" t="s">
        <v>53</v>
      </c>
      <c r="I336" s="6" t="s">
        <v>60</v>
      </c>
      <c r="J336" s="6" t="s">
        <v>84</v>
      </c>
      <c r="K336" s="6" t="s">
        <v>55</v>
      </c>
      <c r="L336" s="6">
        <v>7500</v>
      </c>
      <c r="M336" s="6">
        <v>144.04</v>
      </c>
      <c r="N336" s="6">
        <v>0</v>
      </c>
      <c r="O336" s="6">
        <v>7644.06</v>
      </c>
      <c r="P336" s="6" t="s">
        <v>61</v>
      </c>
      <c r="Q336" s="7">
        <v>45291</v>
      </c>
      <c r="R336" s="7">
        <v>45291</v>
      </c>
      <c r="S336" s="6"/>
    </row>
    <row r="337" spans="1:19" ht="15">
      <c r="A337" s="6">
        <v>2023</v>
      </c>
      <c r="B337" s="7">
        <v>45108</v>
      </c>
      <c r="C337" s="7">
        <v>45291</v>
      </c>
      <c r="D337" s="6" t="s">
        <v>56</v>
      </c>
      <c r="E337" s="6" t="s">
        <v>135</v>
      </c>
      <c r="F337" s="6" t="s">
        <v>136</v>
      </c>
      <c r="G337" s="6" t="s">
        <v>128</v>
      </c>
      <c r="H337" s="6" t="s">
        <v>53</v>
      </c>
      <c r="I337" s="6" t="s">
        <v>137</v>
      </c>
      <c r="J337" s="6" t="s">
        <v>138</v>
      </c>
      <c r="K337" s="6" t="s">
        <v>55</v>
      </c>
      <c r="L337" s="6">
        <v>12782.26</v>
      </c>
      <c r="M337" s="6">
        <v>1235.66</v>
      </c>
      <c r="N337" s="6">
        <v>0</v>
      </c>
      <c r="O337" s="6">
        <v>14305.8</v>
      </c>
      <c r="P337" s="6" t="s">
        <v>61</v>
      </c>
      <c r="Q337" s="7">
        <v>45291</v>
      </c>
      <c r="R337" s="7">
        <v>45291</v>
      </c>
      <c r="S337" s="6"/>
    </row>
    <row r="338" spans="1:19" ht="15">
      <c r="A338" s="6">
        <v>2023</v>
      </c>
      <c r="B338" s="7">
        <v>45108</v>
      </c>
      <c r="C338" s="7">
        <v>45291</v>
      </c>
      <c r="D338" s="6" t="s">
        <v>56</v>
      </c>
      <c r="E338" s="6" t="s">
        <v>139</v>
      </c>
      <c r="F338" s="6" t="s">
        <v>140</v>
      </c>
      <c r="G338" s="6" t="s">
        <v>141</v>
      </c>
      <c r="H338" s="6" t="s">
        <v>53</v>
      </c>
      <c r="I338" s="6" t="s">
        <v>142</v>
      </c>
      <c r="J338" s="6" t="s">
        <v>143</v>
      </c>
      <c r="K338" s="6" t="s">
        <v>55</v>
      </c>
      <c r="L338" s="6">
        <v>9200</v>
      </c>
      <c r="M338" s="6">
        <v>658.82</v>
      </c>
      <c r="N338" s="6">
        <v>0</v>
      </c>
      <c r="O338" s="6">
        <v>10045.32</v>
      </c>
      <c r="P338" s="6" t="s">
        <v>61</v>
      </c>
      <c r="Q338" s="7">
        <v>45291</v>
      </c>
      <c r="R338" s="7">
        <v>45291</v>
      </c>
      <c r="S338" s="6"/>
    </row>
    <row r="339" spans="1:19" ht="15">
      <c r="A339" s="6">
        <v>2023</v>
      </c>
      <c r="B339" s="7">
        <v>45108</v>
      </c>
      <c r="C339" s="7">
        <v>45291</v>
      </c>
      <c r="D339" s="6" t="s">
        <v>56</v>
      </c>
      <c r="E339" s="6" t="s">
        <v>144</v>
      </c>
      <c r="F339" s="6" t="s">
        <v>145</v>
      </c>
      <c r="G339" s="6" t="s">
        <v>146</v>
      </c>
      <c r="H339" s="6" t="s">
        <v>53</v>
      </c>
      <c r="I339" s="6" t="s">
        <v>95</v>
      </c>
      <c r="J339" s="6" t="s">
        <v>147</v>
      </c>
      <c r="K339" s="6" t="s">
        <v>55</v>
      </c>
      <c r="L339" s="6">
        <v>8000</v>
      </c>
      <c r="M339" s="6">
        <v>508.84</v>
      </c>
      <c r="N339" s="6">
        <v>0</v>
      </c>
      <c r="O339" s="6">
        <v>8666.82</v>
      </c>
      <c r="P339" s="6" t="s">
        <v>61</v>
      </c>
      <c r="Q339" s="7">
        <v>45291</v>
      </c>
      <c r="R339" s="7">
        <v>45291</v>
      </c>
      <c r="S339" s="6"/>
    </row>
    <row r="340" spans="1:19" ht="15">
      <c r="A340" s="6">
        <v>2023</v>
      </c>
      <c r="B340" s="7">
        <v>45108</v>
      </c>
      <c r="C340" s="7">
        <v>45291</v>
      </c>
      <c r="D340" s="6" t="s">
        <v>56</v>
      </c>
      <c r="E340" s="6" t="s">
        <v>148</v>
      </c>
      <c r="F340" s="6" t="s">
        <v>149</v>
      </c>
      <c r="G340" s="6" t="s">
        <v>150</v>
      </c>
      <c r="H340" s="6" t="s">
        <v>53</v>
      </c>
      <c r="I340" s="6" t="s">
        <v>60</v>
      </c>
      <c r="J340" s="6" t="s">
        <v>151</v>
      </c>
      <c r="K340" s="6" t="s">
        <v>55</v>
      </c>
      <c r="L340" s="6">
        <v>7500</v>
      </c>
      <c r="M340" s="6">
        <v>144.04</v>
      </c>
      <c r="N340" s="6">
        <v>0</v>
      </c>
      <c r="O340" s="6">
        <v>7644.06</v>
      </c>
      <c r="P340" s="6" t="s">
        <v>61</v>
      </c>
      <c r="Q340" s="7">
        <v>45291</v>
      </c>
      <c r="R340" s="7">
        <v>45291</v>
      </c>
      <c r="S340" s="6"/>
    </row>
    <row r="341" spans="1:19" ht="15">
      <c r="A341" s="6">
        <v>2023</v>
      </c>
      <c r="B341" s="7">
        <v>45108</v>
      </c>
      <c r="C341" s="7">
        <v>45291</v>
      </c>
      <c r="D341" s="6" t="s">
        <v>56</v>
      </c>
      <c r="E341" s="6" t="s">
        <v>152</v>
      </c>
      <c r="F341" s="6" t="s">
        <v>153</v>
      </c>
      <c r="G341" s="6" t="s">
        <v>154</v>
      </c>
      <c r="H341" s="6" t="s">
        <v>54</v>
      </c>
      <c r="I341" s="6" t="s">
        <v>155</v>
      </c>
      <c r="J341" s="6" t="s">
        <v>156</v>
      </c>
      <c r="K341" s="6" t="s">
        <v>55</v>
      </c>
      <c r="L341" s="6">
        <v>8000</v>
      </c>
      <c r="M341" s="6">
        <v>508.92</v>
      </c>
      <c r="N341" s="6">
        <v>0</v>
      </c>
      <c r="O341" s="6">
        <v>8667.5</v>
      </c>
      <c r="P341" s="6" t="s">
        <v>61</v>
      </c>
      <c r="Q341" s="7">
        <v>45291</v>
      </c>
      <c r="R341" s="7">
        <v>45291</v>
      </c>
      <c r="S341" s="6"/>
    </row>
    <row r="342" spans="1:19" ht="15">
      <c r="A342" s="6">
        <v>2023</v>
      </c>
      <c r="B342" s="7">
        <v>45108</v>
      </c>
      <c r="C342" s="7">
        <v>45291</v>
      </c>
      <c r="D342" s="6" t="s">
        <v>56</v>
      </c>
      <c r="E342" s="6" t="s">
        <v>157</v>
      </c>
      <c r="F342" s="6" t="s">
        <v>153</v>
      </c>
      <c r="G342" s="6" t="s">
        <v>131</v>
      </c>
      <c r="H342" s="6" t="s">
        <v>54</v>
      </c>
      <c r="I342" s="6" t="s">
        <v>60</v>
      </c>
      <c r="J342" s="6" t="s">
        <v>126</v>
      </c>
      <c r="K342" s="6" t="s">
        <v>55</v>
      </c>
      <c r="L342" s="6">
        <v>7500</v>
      </c>
      <c r="M342" s="6">
        <v>144.04</v>
      </c>
      <c r="N342" s="6">
        <v>0</v>
      </c>
      <c r="O342" s="6">
        <v>7644.06</v>
      </c>
      <c r="P342" s="6" t="s">
        <v>61</v>
      </c>
      <c r="Q342" s="7">
        <v>45291</v>
      </c>
      <c r="R342" s="7">
        <v>45291</v>
      </c>
      <c r="S342" s="6"/>
    </row>
    <row r="343" spans="1:19" ht="15">
      <c r="A343" s="6">
        <v>2023</v>
      </c>
      <c r="B343" s="7">
        <v>45108</v>
      </c>
      <c r="C343" s="7">
        <v>45291</v>
      </c>
      <c r="D343" s="6" t="s">
        <v>56</v>
      </c>
      <c r="E343" s="6" t="s">
        <v>420</v>
      </c>
      <c r="F343" s="6" t="s">
        <v>153</v>
      </c>
      <c r="G343" s="6" t="s">
        <v>125</v>
      </c>
      <c r="H343" s="6" t="s">
        <v>54</v>
      </c>
      <c r="I343" s="6" t="s">
        <v>60</v>
      </c>
      <c r="J343" s="6" t="s">
        <v>126</v>
      </c>
      <c r="K343" s="6" t="s">
        <v>55</v>
      </c>
      <c r="L343" s="6">
        <v>7500</v>
      </c>
      <c r="M343" s="6">
        <v>144.04</v>
      </c>
      <c r="N343" s="6">
        <v>0</v>
      </c>
      <c r="O343" s="6">
        <v>7644.06</v>
      </c>
      <c r="P343" s="6" t="s">
        <v>61</v>
      </c>
      <c r="Q343" s="7">
        <v>45291</v>
      </c>
      <c r="R343" s="7">
        <v>45291</v>
      </c>
      <c r="S343" s="6"/>
    </row>
    <row r="344" spans="1:19" ht="15">
      <c r="A344" s="6">
        <v>2023</v>
      </c>
      <c r="B344" s="7">
        <v>45108</v>
      </c>
      <c r="C344" s="7">
        <v>45291</v>
      </c>
      <c r="D344" s="6" t="s">
        <v>56</v>
      </c>
      <c r="E344" s="6" t="s">
        <v>158</v>
      </c>
      <c r="F344" s="6" t="s">
        <v>153</v>
      </c>
      <c r="G344" s="6" t="s">
        <v>125</v>
      </c>
      <c r="H344" s="6" t="s">
        <v>53</v>
      </c>
      <c r="I344" s="6" t="s">
        <v>159</v>
      </c>
      <c r="J344" s="6" t="s">
        <v>160</v>
      </c>
      <c r="K344" s="6" t="s">
        <v>55</v>
      </c>
      <c r="L344" s="6">
        <v>16200</v>
      </c>
      <c r="M344" s="6">
        <v>2094.32</v>
      </c>
      <c r="N344" s="6">
        <v>0</v>
      </c>
      <c r="O344" s="6">
        <v>18689.32</v>
      </c>
      <c r="P344" s="6" t="s">
        <v>61</v>
      </c>
      <c r="Q344" s="7">
        <v>45291</v>
      </c>
      <c r="R344" s="7">
        <v>45291</v>
      </c>
      <c r="S344" s="6"/>
    </row>
    <row r="345" spans="1:19" ht="15">
      <c r="A345" s="6">
        <v>2023</v>
      </c>
      <c r="B345" s="7">
        <v>45108</v>
      </c>
      <c r="C345" s="7">
        <v>45291</v>
      </c>
      <c r="D345" s="6" t="s">
        <v>56</v>
      </c>
      <c r="E345" s="6" t="s">
        <v>161</v>
      </c>
      <c r="F345" s="6" t="s">
        <v>162</v>
      </c>
      <c r="G345" s="6" t="s">
        <v>163</v>
      </c>
      <c r="H345" s="6" t="s">
        <v>53</v>
      </c>
      <c r="I345" s="6" t="s">
        <v>60</v>
      </c>
      <c r="J345" s="6" t="s">
        <v>91</v>
      </c>
      <c r="K345" s="6" t="s">
        <v>55</v>
      </c>
      <c r="L345" s="6">
        <v>7500</v>
      </c>
      <c r="M345" s="6">
        <v>144.04</v>
      </c>
      <c r="N345" s="6">
        <v>0</v>
      </c>
      <c r="O345" s="6">
        <v>7644.06</v>
      </c>
      <c r="P345" s="6" t="s">
        <v>61</v>
      </c>
      <c r="Q345" s="7">
        <v>45291</v>
      </c>
      <c r="R345" s="7">
        <v>45291</v>
      </c>
      <c r="S345" s="6"/>
    </row>
    <row r="346" spans="1:19" ht="15">
      <c r="A346" s="6">
        <v>2023</v>
      </c>
      <c r="B346" s="7">
        <v>45108</v>
      </c>
      <c r="C346" s="7">
        <v>45291</v>
      </c>
      <c r="D346" s="6" t="s">
        <v>56</v>
      </c>
      <c r="E346" s="6" t="s">
        <v>164</v>
      </c>
      <c r="F346" s="6" t="s">
        <v>165</v>
      </c>
      <c r="G346" s="6" t="s">
        <v>98</v>
      </c>
      <c r="H346" s="6" t="s">
        <v>53</v>
      </c>
      <c r="I346" s="6" t="s">
        <v>166</v>
      </c>
      <c r="J346" s="6" t="s">
        <v>167</v>
      </c>
      <c r="K346" s="6" t="s">
        <v>55</v>
      </c>
      <c r="L346" s="6">
        <v>15000</v>
      </c>
      <c r="M346" s="6">
        <v>1758.36</v>
      </c>
      <c r="N346" s="6">
        <v>0</v>
      </c>
      <c r="O346" s="6">
        <v>17116.46</v>
      </c>
      <c r="P346" s="6" t="s">
        <v>61</v>
      </c>
      <c r="Q346" s="7">
        <v>45291</v>
      </c>
      <c r="R346" s="7">
        <v>45291</v>
      </c>
      <c r="S346" s="6"/>
    </row>
    <row r="347" spans="1:19" ht="15">
      <c r="A347" s="6">
        <v>2023</v>
      </c>
      <c r="B347" s="7">
        <v>45108</v>
      </c>
      <c r="C347" s="7">
        <v>45291</v>
      </c>
      <c r="D347" s="6" t="s">
        <v>56</v>
      </c>
      <c r="E347" s="6" t="s">
        <v>168</v>
      </c>
      <c r="F347" s="6" t="s">
        <v>169</v>
      </c>
      <c r="G347" s="6" t="s">
        <v>170</v>
      </c>
      <c r="H347" s="6" t="s">
        <v>53</v>
      </c>
      <c r="I347" s="6" t="s">
        <v>171</v>
      </c>
      <c r="J347" s="6" t="s">
        <v>172</v>
      </c>
      <c r="K347" s="6" t="s">
        <v>55</v>
      </c>
      <c r="L347" s="6">
        <v>70000</v>
      </c>
      <c r="M347" s="6">
        <v>22390</v>
      </c>
      <c r="N347" s="6">
        <v>0</v>
      </c>
      <c r="O347" s="6">
        <v>94152.18</v>
      </c>
      <c r="P347" s="6" t="s">
        <v>61</v>
      </c>
      <c r="Q347" s="7">
        <v>45291</v>
      </c>
      <c r="R347" s="7">
        <v>45291</v>
      </c>
      <c r="S347" s="6"/>
    </row>
    <row r="348" spans="1:19" ht="15">
      <c r="A348" s="6">
        <v>2023</v>
      </c>
      <c r="B348" s="7">
        <v>45108</v>
      </c>
      <c r="C348" s="7">
        <v>45291</v>
      </c>
      <c r="D348" s="6" t="s">
        <v>56</v>
      </c>
      <c r="E348" s="6" t="s">
        <v>173</v>
      </c>
      <c r="F348" s="6" t="s">
        <v>174</v>
      </c>
      <c r="G348" s="6" t="s">
        <v>175</v>
      </c>
      <c r="H348" s="6" t="s">
        <v>53</v>
      </c>
      <c r="I348" s="6" t="s">
        <v>176</v>
      </c>
      <c r="J348" s="6" t="s">
        <v>110</v>
      </c>
      <c r="K348" s="6" t="s">
        <v>55</v>
      </c>
      <c r="L348" s="6">
        <v>14000</v>
      </c>
      <c r="M348" s="6">
        <v>1509.68</v>
      </c>
      <c r="N348" s="6">
        <v>0</v>
      </c>
      <c r="O348" s="6">
        <v>15834.9</v>
      </c>
      <c r="P348" s="6" t="s">
        <v>61</v>
      </c>
      <c r="Q348" s="7">
        <v>45291</v>
      </c>
      <c r="R348" s="7">
        <v>45291</v>
      </c>
      <c r="S348" s="6"/>
    </row>
    <row r="349" spans="1:19" ht="15">
      <c r="A349" s="6">
        <v>2023</v>
      </c>
      <c r="B349" s="7">
        <v>45108</v>
      </c>
      <c r="C349" s="7">
        <v>45291</v>
      </c>
      <c r="D349" s="6" t="s">
        <v>56</v>
      </c>
      <c r="E349" s="6" t="s">
        <v>177</v>
      </c>
      <c r="F349" s="6" t="s">
        <v>178</v>
      </c>
      <c r="G349" s="6" t="s">
        <v>179</v>
      </c>
      <c r="H349" s="6" t="s">
        <v>54</v>
      </c>
      <c r="I349" s="6" t="s">
        <v>180</v>
      </c>
      <c r="J349" s="6" t="s">
        <v>181</v>
      </c>
      <c r="K349" s="6" t="s">
        <v>55</v>
      </c>
      <c r="L349" s="6">
        <v>20000</v>
      </c>
      <c r="M349" s="6">
        <v>3159.3</v>
      </c>
      <c r="N349" s="6">
        <v>0</v>
      </c>
      <c r="O349" s="6">
        <v>23675.1</v>
      </c>
      <c r="P349" s="6" t="s">
        <v>61</v>
      </c>
      <c r="Q349" s="7">
        <v>45291</v>
      </c>
      <c r="R349" s="7">
        <v>45291</v>
      </c>
      <c r="S349" s="6"/>
    </row>
    <row r="350" spans="1:19" ht="15">
      <c r="A350" s="6">
        <v>2023</v>
      </c>
      <c r="B350" s="7">
        <v>45108</v>
      </c>
      <c r="C350" s="7">
        <v>45291</v>
      </c>
      <c r="D350" s="6" t="s">
        <v>56</v>
      </c>
      <c r="E350" s="6" t="s">
        <v>765</v>
      </c>
      <c r="F350" s="6" t="s">
        <v>386</v>
      </c>
      <c r="G350" s="6" t="s">
        <v>766</v>
      </c>
      <c r="H350" s="6" t="s">
        <v>54</v>
      </c>
      <c r="I350" s="6" t="s">
        <v>106</v>
      </c>
      <c r="J350" s="6" t="s">
        <v>172</v>
      </c>
      <c r="K350" s="6" t="s">
        <v>55</v>
      </c>
      <c r="L350" s="6">
        <v>12000</v>
      </c>
      <c r="M350" s="6">
        <v>1073.52</v>
      </c>
      <c r="N350" s="6">
        <v>0</v>
      </c>
      <c r="O350" s="6">
        <v>13327.82</v>
      </c>
      <c r="P350" s="6" t="s">
        <v>61</v>
      </c>
      <c r="Q350" s="7">
        <v>45291</v>
      </c>
      <c r="R350" s="7">
        <v>45291</v>
      </c>
      <c r="S350" s="6"/>
    </row>
    <row r="351" spans="1:19" ht="15">
      <c r="A351" s="6">
        <v>2023</v>
      </c>
      <c r="B351" s="7">
        <v>45108</v>
      </c>
      <c r="C351" s="7">
        <v>45291</v>
      </c>
      <c r="D351" s="6" t="s">
        <v>56</v>
      </c>
      <c r="E351" s="6" t="s">
        <v>182</v>
      </c>
      <c r="F351" s="6" t="s">
        <v>183</v>
      </c>
      <c r="G351" s="6" t="s">
        <v>184</v>
      </c>
      <c r="H351" s="6" t="s">
        <v>53</v>
      </c>
      <c r="I351" s="6" t="s">
        <v>185</v>
      </c>
      <c r="J351" s="6" t="s">
        <v>186</v>
      </c>
      <c r="K351" s="6" t="s">
        <v>55</v>
      </c>
      <c r="L351" s="6">
        <v>8142</v>
      </c>
      <c r="M351" s="6">
        <v>526.68</v>
      </c>
      <c r="N351" s="6">
        <v>0</v>
      </c>
      <c r="O351" s="6">
        <v>8830.76</v>
      </c>
      <c r="P351" s="6" t="s">
        <v>61</v>
      </c>
      <c r="Q351" s="7">
        <v>45291</v>
      </c>
      <c r="R351" s="7">
        <v>45291</v>
      </c>
      <c r="S351" s="6"/>
    </row>
    <row r="352" spans="1:19" ht="15">
      <c r="A352" s="6">
        <v>2023</v>
      </c>
      <c r="B352" s="7">
        <v>45108</v>
      </c>
      <c r="C352" s="7">
        <v>45291</v>
      </c>
      <c r="D352" s="6" t="s">
        <v>56</v>
      </c>
      <c r="E352" s="6" t="s">
        <v>187</v>
      </c>
      <c r="F352" s="6" t="s">
        <v>80</v>
      </c>
      <c r="G352" s="6" t="s">
        <v>188</v>
      </c>
      <c r="H352" s="6" t="s">
        <v>54</v>
      </c>
      <c r="I352" s="6" t="s">
        <v>60</v>
      </c>
      <c r="J352" s="6" t="s">
        <v>73</v>
      </c>
      <c r="K352" s="6" t="s">
        <v>55</v>
      </c>
      <c r="L352" s="6">
        <v>7500</v>
      </c>
      <c r="M352" s="6">
        <v>144.04</v>
      </c>
      <c r="N352" s="6">
        <v>0</v>
      </c>
      <c r="O352" s="6">
        <v>7644.06</v>
      </c>
      <c r="P352" s="6" t="s">
        <v>61</v>
      </c>
      <c r="Q352" s="7">
        <v>45291</v>
      </c>
      <c r="R352" s="7">
        <v>45291</v>
      </c>
      <c r="S352" s="6"/>
    </row>
    <row r="353" spans="1:19" ht="15">
      <c r="A353" s="6">
        <v>2023</v>
      </c>
      <c r="B353" s="7">
        <v>45108</v>
      </c>
      <c r="C353" s="7">
        <v>45291</v>
      </c>
      <c r="D353" s="6" t="s">
        <v>56</v>
      </c>
      <c r="E353" s="6" t="s">
        <v>189</v>
      </c>
      <c r="F353" s="6" t="s">
        <v>190</v>
      </c>
      <c r="G353" s="6" t="s">
        <v>191</v>
      </c>
      <c r="H353" s="6" t="s">
        <v>54</v>
      </c>
      <c r="I353" s="6" t="s">
        <v>192</v>
      </c>
      <c r="J353" s="6" t="s">
        <v>193</v>
      </c>
      <c r="K353" s="6" t="s">
        <v>55</v>
      </c>
      <c r="L353" s="6">
        <v>10000</v>
      </c>
      <c r="M353" s="6">
        <v>758.88</v>
      </c>
      <c r="N353" s="6">
        <v>0</v>
      </c>
      <c r="O353" s="6">
        <v>10964.9</v>
      </c>
      <c r="P353" s="6" t="s">
        <v>61</v>
      </c>
      <c r="Q353" s="7">
        <v>45291</v>
      </c>
      <c r="R353" s="7">
        <v>45291</v>
      </c>
      <c r="S353" s="6"/>
    </row>
    <row r="354" spans="1:19" ht="15">
      <c r="A354" s="6">
        <v>2023</v>
      </c>
      <c r="B354" s="7">
        <v>45108</v>
      </c>
      <c r="C354" s="7">
        <v>45291</v>
      </c>
      <c r="D354" s="6" t="s">
        <v>56</v>
      </c>
      <c r="E354" s="6" t="s">
        <v>194</v>
      </c>
      <c r="F354" s="6" t="s">
        <v>190</v>
      </c>
      <c r="G354" s="6" t="s">
        <v>109</v>
      </c>
      <c r="H354" s="6" t="s">
        <v>54</v>
      </c>
      <c r="I354" s="6" t="s">
        <v>195</v>
      </c>
      <c r="J354" s="6" t="s">
        <v>196</v>
      </c>
      <c r="K354" s="6" t="s">
        <v>55</v>
      </c>
      <c r="L354" s="6">
        <v>14490</v>
      </c>
      <c r="M354" s="6">
        <v>1620.38</v>
      </c>
      <c r="N354" s="6">
        <v>0</v>
      </c>
      <c r="O354" s="6">
        <v>16452.68</v>
      </c>
      <c r="P354" s="6" t="s">
        <v>61</v>
      </c>
      <c r="Q354" s="7">
        <v>45291</v>
      </c>
      <c r="R354" s="7">
        <v>45291</v>
      </c>
      <c r="S354" s="6"/>
    </row>
    <row r="355" spans="1:19" ht="15">
      <c r="A355" s="6">
        <v>2023</v>
      </c>
      <c r="B355" s="7">
        <v>45108</v>
      </c>
      <c r="C355" s="7">
        <v>45291</v>
      </c>
      <c r="D355" s="6" t="s">
        <v>56</v>
      </c>
      <c r="E355" s="6" t="s">
        <v>197</v>
      </c>
      <c r="F355" s="6" t="s">
        <v>198</v>
      </c>
      <c r="G355" s="6" t="s">
        <v>199</v>
      </c>
      <c r="H355" s="6" t="s">
        <v>53</v>
      </c>
      <c r="I355" s="6" t="s">
        <v>200</v>
      </c>
      <c r="J355" s="6" t="s">
        <v>201</v>
      </c>
      <c r="K355" s="6" t="s">
        <v>55</v>
      </c>
      <c r="L355" s="6">
        <v>16223.62</v>
      </c>
      <c r="M355" s="6">
        <v>2100.94</v>
      </c>
      <c r="N355" s="6">
        <v>0</v>
      </c>
      <c r="O355" s="6">
        <v>18720.28</v>
      </c>
      <c r="P355" s="6" t="s">
        <v>61</v>
      </c>
      <c r="Q355" s="7">
        <v>45291</v>
      </c>
      <c r="R355" s="7">
        <v>45291</v>
      </c>
      <c r="S355" s="6"/>
    </row>
    <row r="356" spans="1:19" ht="15">
      <c r="A356" s="6">
        <v>2023</v>
      </c>
      <c r="B356" s="7">
        <v>45108</v>
      </c>
      <c r="C356" s="7">
        <v>45291</v>
      </c>
      <c r="D356" s="6" t="s">
        <v>56</v>
      </c>
      <c r="E356" s="6" t="s">
        <v>202</v>
      </c>
      <c r="F356" s="6" t="s">
        <v>203</v>
      </c>
      <c r="G356" s="6" t="s">
        <v>141</v>
      </c>
      <c r="H356" s="6" t="s">
        <v>53</v>
      </c>
      <c r="I356" s="6" t="s">
        <v>60</v>
      </c>
      <c r="J356" s="6" t="s">
        <v>160</v>
      </c>
      <c r="K356" s="6" t="s">
        <v>55</v>
      </c>
      <c r="L356" s="6">
        <v>7500</v>
      </c>
      <c r="M356" s="6">
        <v>144.04</v>
      </c>
      <c r="N356" s="6">
        <v>0</v>
      </c>
      <c r="O356" s="6">
        <v>7644.06</v>
      </c>
      <c r="P356" s="6" t="s">
        <v>61</v>
      </c>
      <c r="Q356" s="7">
        <v>45291</v>
      </c>
      <c r="R356" s="7">
        <v>45291</v>
      </c>
      <c r="S356" s="6"/>
    </row>
    <row r="357" spans="1:19" ht="15">
      <c r="A357" s="6">
        <v>2023</v>
      </c>
      <c r="B357" s="7">
        <v>45108</v>
      </c>
      <c r="C357" s="7">
        <v>45291</v>
      </c>
      <c r="D357" s="6" t="s">
        <v>56</v>
      </c>
      <c r="E357" s="6" t="s">
        <v>204</v>
      </c>
      <c r="F357" s="6" t="s">
        <v>205</v>
      </c>
      <c r="G357" s="6" t="s">
        <v>206</v>
      </c>
      <c r="H357" s="6" t="s">
        <v>53</v>
      </c>
      <c r="I357" s="6" t="s">
        <v>207</v>
      </c>
      <c r="J357" s="6" t="s">
        <v>73</v>
      </c>
      <c r="K357" s="6" t="s">
        <v>55</v>
      </c>
      <c r="L357" s="6">
        <v>8265.6</v>
      </c>
      <c r="M357" s="6">
        <v>542.04</v>
      </c>
      <c r="N357" s="6">
        <v>0</v>
      </c>
      <c r="O357" s="6">
        <v>8972</v>
      </c>
      <c r="P357" s="6" t="s">
        <v>61</v>
      </c>
      <c r="Q357" s="7">
        <v>45291</v>
      </c>
      <c r="R357" s="7">
        <v>45291</v>
      </c>
      <c r="S357" s="6"/>
    </row>
    <row r="358" spans="1:19" ht="15">
      <c r="A358" s="6">
        <v>2023</v>
      </c>
      <c r="B358" s="7">
        <v>45108</v>
      </c>
      <c r="C358" s="7">
        <v>45291</v>
      </c>
      <c r="D358" s="6" t="s">
        <v>56</v>
      </c>
      <c r="E358" s="6" t="s">
        <v>208</v>
      </c>
      <c r="F358" s="6" t="s">
        <v>209</v>
      </c>
      <c r="G358" s="6" t="s">
        <v>93</v>
      </c>
      <c r="H358" s="6" t="s">
        <v>54</v>
      </c>
      <c r="I358" s="6" t="s">
        <v>95</v>
      </c>
      <c r="J358" s="6" t="s">
        <v>100</v>
      </c>
      <c r="K358" s="6" t="s">
        <v>55</v>
      </c>
      <c r="L358" s="6">
        <v>8700</v>
      </c>
      <c r="M358" s="6">
        <v>596.4</v>
      </c>
      <c r="N358" s="6">
        <v>0</v>
      </c>
      <c r="O358" s="6">
        <v>9471.64</v>
      </c>
      <c r="P358" s="6" t="s">
        <v>61</v>
      </c>
      <c r="Q358" s="7">
        <v>45291</v>
      </c>
      <c r="R358" s="7">
        <v>45291</v>
      </c>
      <c r="S358" s="6"/>
    </row>
    <row r="359" spans="1:19" ht="15">
      <c r="A359" s="6">
        <v>2023</v>
      </c>
      <c r="B359" s="7">
        <v>45108</v>
      </c>
      <c r="C359" s="7">
        <v>45291</v>
      </c>
      <c r="D359" s="6" t="s">
        <v>56</v>
      </c>
      <c r="E359" s="6" t="s">
        <v>210</v>
      </c>
      <c r="F359" s="6" t="s">
        <v>211</v>
      </c>
      <c r="G359" s="6" t="s">
        <v>212</v>
      </c>
      <c r="H359" s="6" t="s">
        <v>54</v>
      </c>
      <c r="I359" s="6" t="s">
        <v>60</v>
      </c>
      <c r="J359" s="6" t="s">
        <v>213</v>
      </c>
      <c r="K359" s="6" t="s">
        <v>55</v>
      </c>
      <c r="L359" s="6">
        <v>7500</v>
      </c>
      <c r="M359" s="6">
        <v>144.04</v>
      </c>
      <c r="N359" s="6">
        <v>0</v>
      </c>
      <c r="O359" s="6">
        <v>7644.06</v>
      </c>
      <c r="P359" s="6" t="s">
        <v>61</v>
      </c>
      <c r="Q359" s="7">
        <v>45291</v>
      </c>
      <c r="R359" s="7">
        <v>45291</v>
      </c>
      <c r="S359" s="6"/>
    </row>
    <row r="360" spans="1:19" ht="15">
      <c r="A360" s="6">
        <v>2023</v>
      </c>
      <c r="B360" s="7">
        <v>45108</v>
      </c>
      <c r="C360" s="7">
        <v>45291</v>
      </c>
      <c r="D360" s="6" t="s">
        <v>56</v>
      </c>
      <c r="E360" s="6" t="s">
        <v>214</v>
      </c>
      <c r="F360" s="6" t="s">
        <v>211</v>
      </c>
      <c r="G360" s="6" t="s">
        <v>215</v>
      </c>
      <c r="H360" s="6" t="s">
        <v>53</v>
      </c>
      <c r="I360" s="6" t="s">
        <v>60</v>
      </c>
      <c r="J360" s="6" t="s">
        <v>103</v>
      </c>
      <c r="K360" s="6" t="s">
        <v>55</v>
      </c>
      <c r="L360" s="6">
        <v>7500</v>
      </c>
      <c r="M360" s="6">
        <v>144.04</v>
      </c>
      <c r="N360" s="6">
        <v>0</v>
      </c>
      <c r="O360" s="6">
        <v>7644.06</v>
      </c>
      <c r="P360" s="6" t="s">
        <v>61</v>
      </c>
      <c r="Q360" s="7">
        <v>45291</v>
      </c>
      <c r="R360" s="7">
        <v>45291</v>
      </c>
      <c r="S360" s="6"/>
    </row>
    <row r="361" spans="1:19" ht="15">
      <c r="A361" s="6">
        <v>2023</v>
      </c>
      <c r="B361" s="7">
        <v>45108</v>
      </c>
      <c r="C361" s="7">
        <v>45291</v>
      </c>
      <c r="D361" s="6" t="s">
        <v>56</v>
      </c>
      <c r="E361" s="6" t="s">
        <v>216</v>
      </c>
      <c r="F361" s="6" t="s">
        <v>217</v>
      </c>
      <c r="G361" s="6" t="s">
        <v>218</v>
      </c>
      <c r="H361" s="6" t="s">
        <v>54</v>
      </c>
      <c r="I361" s="6" t="s">
        <v>192</v>
      </c>
      <c r="J361" s="6" t="s">
        <v>219</v>
      </c>
      <c r="K361" s="6" t="s">
        <v>55</v>
      </c>
      <c r="L361" s="6">
        <v>10000</v>
      </c>
      <c r="M361" s="6">
        <v>758.86</v>
      </c>
      <c r="N361" s="6">
        <v>0</v>
      </c>
      <c r="O361" s="6">
        <v>10964.78</v>
      </c>
      <c r="P361" s="6" t="s">
        <v>61</v>
      </c>
      <c r="Q361" s="7">
        <v>45291</v>
      </c>
      <c r="R361" s="7">
        <v>45291</v>
      </c>
      <c r="S361" s="6"/>
    </row>
    <row r="362" spans="1:19" ht="15">
      <c r="A362" s="6">
        <v>2023</v>
      </c>
      <c r="B362" s="7">
        <v>45108</v>
      </c>
      <c r="C362" s="7">
        <v>45291</v>
      </c>
      <c r="D362" s="6" t="s">
        <v>56</v>
      </c>
      <c r="E362" s="6" t="s">
        <v>220</v>
      </c>
      <c r="F362" s="6" t="s">
        <v>221</v>
      </c>
      <c r="G362" s="6" t="s">
        <v>188</v>
      </c>
      <c r="H362" s="6" t="s">
        <v>54</v>
      </c>
      <c r="I362" s="6" t="s">
        <v>95</v>
      </c>
      <c r="J362" s="6" t="s">
        <v>222</v>
      </c>
      <c r="K362" s="6" t="s">
        <v>55</v>
      </c>
      <c r="L362" s="6">
        <v>8000</v>
      </c>
      <c r="M362" s="6">
        <v>508.86</v>
      </c>
      <c r="N362" s="6">
        <v>0</v>
      </c>
      <c r="O362" s="6">
        <v>8666.94</v>
      </c>
      <c r="P362" s="6" t="s">
        <v>61</v>
      </c>
      <c r="Q362" s="7">
        <v>45291</v>
      </c>
      <c r="R362" s="7">
        <v>45291</v>
      </c>
      <c r="S362" s="6"/>
    </row>
    <row r="363" spans="1:19" ht="15">
      <c r="A363" s="6">
        <v>2023</v>
      </c>
      <c r="B363" s="7">
        <v>45108</v>
      </c>
      <c r="C363" s="7">
        <v>45291</v>
      </c>
      <c r="D363" s="6" t="s">
        <v>56</v>
      </c>
      <c r="E363" s="6" t="s">
        <v>223</v>
      </c>
      <c r="F363" s="6" t="s">
        <v>224</v>
      </c>
      <c r="G363" s="6" t="s">
        <v>66</v>
      </c>
      <c r="H363" s="6" t="s">
        <v>54</v>
      </c>
      <c r="I363" s="6" t="s">
        <v>60</v>
      </c>
      <c r="J363" s="6" t="s">
        <v>103</v>
      </c>
      <c r="K363" s="6" t="s">
        <v>55</v>
      </c>
      <c r="L363" s="6">
        <v>7500</v>
      </c>
      <c r="M363" s="6">
        <v>144.04</v>
      </c>
      <c r="N363" s="6">
        <v>0</v>
      </c>
      <c r="O363" s="6">
        <v>7644.06</v>
      </c>
      <c r="P363" s="6" t="s">
        <v>61</v>
      </c>
      <c r="Q363" s="7">
        <v>45291</v>
      </c>
      <c r="R363" s="7">
        <v>45291</v>
      </c>
      <c r="S363" s="6"/>
    </row>
    <row r="364" spans="1:19" ht="15">
      <c r="A364" s="6">
        <v>2023</v>
      </c>
      <c r="B364" s="7">
        <v>45108</v>
      </c>
      <c r="C364" s="7">
        <v>45291</v>
      </c>
      <c r="D364" s="6" t="s">
        <v>56</v>
      </c>
      <c r="E364" s="6" t="s">
        <v>225</v>
      </c>
      <c r="F364" s="6" t="s">
        <v>226</v>
      </c>
      <c r="G364" s="6" t="s">
        <v>221</v>
      </c>
      <c r="H364" s="6" t="s">
        <v>54</v>
      </c>
      <c r="I364" s="6" t="s">
        <v>60</v>
      </c>
      <c r="J364" s="6" t="s">
        <v>213</v>
      </c>
      <c r="K364" s="6" t="s">
        <v>55</v>
      </c>
      <c r="L364" s="6">
        <v>7500</v>
      </c>
      <c r="M364" s="6">
        <v>144.04</v>
      </c>
      <c r="N364" s="6">
        <v>0</v>
      </c>
      <c r="O364" s="6">
        <v>7644.06</v>
      </c>
      <c r="P364" s="6" t="s">
        <v>61</v>
      </c>
      <c r="Q364" s="7">
        <v>45291</v>
      </c>
      <c r="R364" s="7">
        <v>45291</v>
      </c>
      <c r="S364" s="6"/>
    </row>
    <row r="365" spans="1:19" ht="15">
      <c r="A365" s="6">
        <v>2023</v>
      </c>
      <c r="B365" s="7">
        <v>45108</v>
      </c>
      <c r="C365" s="7">
        <v>45291</v>
      </c>
      <c r="D365" s="6" t="s">
        <v>56</v>
      </c>
      <c r="E365" s="6" t="s">
        <v>227</v>
      </c>
      <c r="F365" s="6" t="s">
        <v>228</v>
      </c>
      <c r="G365" s="6" t="s">
        <v>188</v>
      </c>
      <c r="H365" s="6" t="s">
        <v>54</v>
      </c>
      <c r="I365" s="6" t="s">
        <v>87</v>
      </c>
      <c r="J365" s="6" t="s">
        <v>88</v>
      </c>
      <c r="K365" s="6" t="s">
        <v>55</v>
      </c>
      <c r="L365" s="6">
        <v>7500</v>
      </c>
      <c r="M365" s="6">
        <v>144.04</v>
      </c>
      <c r="N365" s="6">
        <v>0</v>
      </c>
      <c r="O365" s="6">
        <v>7644.06</v>
      </c>
      <c r="P365" s="6" t="s">
        <v>61</v>
      </c>
      <c r="Q365" s="7">
        <v>45291</v>
      </c>
      <c r="R365" s="7">
        <v>45291</v>
      </c>
      <c r="S365" s="6"/>
    </row>
    <row r="366" spans="1:19" ht="15">
      <c r="A366" s="6">
        <v>2023</v>
      </c>
      <c r="B366" s="7">
        <v>45108</v>
      </c>
      <c r="C366" s="7">
        <v>45291</v>
      </c>
      <c r="D366" s="6" t="s">
        <v>56</v>
      </c>
      <c r="E366" s="6" t="s">
        <v>767</v>
      </c>
      <c r="F366" s="6" t="s">
        <v>228</v>
      </c>
      <c r="G366" s="6" t="s">
        <v>120</v>
      </c>
      <c r="H366" s="6" t="s">
        <v>54</v>
      </c>
      <c r="I366" s="6" t="s">
        <v>192</v>
      </c>
      <c r="J366" s="6" t="s">
        <v>657</v>
      </c>
      <c r="K366" s="6" t="s">
        <v>55</v>
      </c>
      <c r="L366" s="6">
        <v>10018.7</v>
      </c>
      <c r="M366" s="6">
        <v>760.64</v>
      </c>
      <c r="N366" s="6">
        <v>0</v>
      </c>
      <c r="O366" s="6">
        <v>10981.14</v>
      </c>
      <c r="P366" s="6" t="s">
        <v>61</v>
      </c>
      <c r="Q366" s="7">
        <v>45291</v>
      </c>
      <c r="R366" s="7">
        <v>45291</v>
      </c>
      <c r="S366" s="6"/>
    </row>
    <row r="367" spans="1:19" ht="15">
      <c r="A367" s="6">
        <v>2023</v>
      </c>
      <c r="B367" s="7">
        <v>45108</v>
      </c>
      <c r="C367" s="7">
        <v>45291</v>
      </c>
      <c r="D367" s="6" t="s">
        <v>56</v>
      </c>
      <c r="E367" s="6" t="s">
        <v>229</v>
      </c>
      <c r="F367" s="6" t="s">
        <v>228</v>
      </c>
      <c r="G367" s="6" t="s">
        <v>98</v>
      </c>
      <c r="H367" s="6" t="s">
        <v>54</v>
      </c>
      <c r="I367" s="6" t="s">
        <v>380</v>
      </c>
      <c r="J367" s="6" t="s">
        <v>61</v>
      </c>
      <c r="K367" s="6" t="s">
        <v>55</v>
      </c>
      <c r="L367" s="6">
        <v>15000</v>
      </c>
      <c r="M367" s="6">
        <v>1754.58</v>
      </c>
      <c r="N367" s="6">
        <v>0</v>
      </c>
      <c r="O367" s="6">
        <v>17098.72</v>
      </c>
      <c r="P367" s="6" t="s">
        <v>61</v>
      </c>
      <c r="Q367" s="7">
        <v>45291</v>
      </c>
      <c r="R367" s="7">
        <v>45291</v>
      </c>
      <c r="S367" s="6"/>
    </row>
    <row r="368" spans="1:19" ht="15">
      <c r="A368" s="6">
        <v>2023</v>
      </c>
      <c r="B368" s="7">
        <v>45108</v>
      </c>
      <c r="C368" s="7">
        <v>45291</v>
      </c>
      <c r="D368" s="6" t="s">
        <v>56</v>
      </c>
      <c r="E368" s="6" t="s">
        <v>230</v>
      </c>
      <c r="F368" s="6" t="s">
        <v>228</v>
      </c>
      <c r="G368" s="6" t="s">
        <v>231</v>
      </c>
      <c r="H368" s="6" t="s">
        <v>53</v>
      </c>
      <c r="I368" s="6" t="s">
        <v>232</v>
      </c>
      <c r="J368" s="6" t="s">
        <v>233</v>
      </c>
      <c r="K368" s="6" t="s">
        <v>55</v>
      </c>
      <c r="L368" s="6">
        <v>29836</v>
      </c>
      <c r="M368" s="6">
        <v>6038.1</v>
      </c>
      <c r="N368" s="6">
        <v>0</v>
      </c>
      <c r="O368" s="6">
        <v>36708.14</v>
      </c>
      <c r="P368" s="6" t="s">
        <v>61</v>
      </c>
      <c r="Q368" s="7">
        <v>45291</v>
      </c>
      <c r="R368" s="7">
        <v>45291</v>
      </c>
      <c r="S368" s="6"/>
    </row>
    <row r="369" spans="1:19" ht="15">
      <c r="A369" s="6">
        <v>2023</v>
      </c>
      <c r="B369" s="7">
        <v>45108</v>
      </c>
      <c r="C369" s="7">
        <v>45291</v>
      </c>
      <c r="D369" s="6" t="s">
        <v>56</v>
      </c>
      <c r="E369" s="6" t="s">
        <v>239</v>
      </c>
      <c r="F369" s="6" t="s">
        <v>240</v>
      </c>
      <c r="G369" s="6" t="s">
        <v>241</v>
      </c>
      <c r="H369" s="6" t="s">
        <v>54</v>
      </c>
      <c r="I369" s="6" t="s">
        <v>60</v>
      </c>
      <c r="J369" s="6" t="s">
        <v>242</v>
      </c>
      <c r="K369" s="6" t="s">
        <v>55</v>
      </c>
      <c r="L369" s="6">
        <v>7500</v>
      </c>
      <c r="M369" s="6">
        <v>144.04</v>
      </c>
      <c r="N369" s="6">
        <v>0</v>
      </c>
      <c r="O369" s="6">
        <v>7644.06</v>
      </c>
      <c r="P369" s="6" t="s">
        <v>61</v>
      </c>
      <c r="Q369" s="7">
        <v>45291</v>
      </c>
      <c r="R369" s="7">
        <v>45291</v>
      </c>
      <c r="S369" s="6"/>
    </row>
    <row r="370" spans="1:19" ht="15">
      <c r="A370" s="6">
        <v>2023</v>
      </c>
      <c r="B370" s="7">
        <v>45108</v>
      </c>
      <c r="C370" s="7">
        <v>45291</v>
      </c>
      <c r="D370" s="6" t="s">
        <v>56</v>
      </c>
      <c r="E370" s="6" t="s">
        <v>699</v>
      </c>
      <c r="F370" s="6" t="s">
        <v>768</v>
      </c>
      <c r="G370" s="6" t="s">
        <v>769</v>
      </c>
      <c r="H370" s="6" t="s">
        <v>53</v>
      </c>
      <c r="I370" s="6" t="s">
        <v>461</v>
      </c>
      <c r="J370" s="6" t="s">
        <v>770</v>
      </c>
      <c r="K370" s="6" t="s">
        <v>55</v>
      </c>
      <c r="L370" s="6">
        <v>7500</v>
      </c>
      <c r="M370" s="6">
        <v>144.04</v>
      </c>
      <c r="N370" s="6">
        <v>0</v>
      </c>
      <c r="O370" s="6">
        <v>7644.06</v>
      </c>
      <c r="P370" s="6" t="s">
        <v>61</v>
      </c>
      <c r="Q370" s="7">
        <v>45291</v>
      </c>
      <c r="R370" s="7">
        <v>45291</v>
      </c>
      <c r="S370" s="6"/>
    </row>
    <row r="371" spans="1:19" ht="15">
      <c r="A371" s="6">
        <v>2023</v>
      </c>
      <c r="B371" s="7">
        <v>45108</v>
      </c>
      <c r="C371" s="7">
        <v>45291</v>
      </c>
      <c r="D371" s="6" t="s">
        <v>56</v>
      </c>
      <c r="E371" s="6" t="s">
        <v>771</v>
      </c>
      <c r="F371" s="6" t="s">
        <v>244</v>
      </c>
      <c r="G371" s="6" t="s">
        <v>125</v>
      </c>
      <c r="H371" s="6" t="s">
        <v>53</v>
      </c>
      <c r="I371" s="6" t="s">
        <v>461</v>
      </c>
      <c r="J371" s="6" t="s">
        <v>772</v>
      </c>
      <c r="K371" s="6" t="s">
        <v>55</v>
      </c>
      <c r="L371" s="6">
        <v>7500</v>
      </c>
      <c r="M371" s="6">
        <v>144.04</v>
      </c>
      <c r="N371" s="6">
        <v>0</v>
      </c>
      <c r="O371" s="6">
        <v>7644.06</v>
      </c>
      <c r="P371" s="6" t="s">
        <v>61</v>
      </c>
      <c r="Q371" s="7">
        <v>45291</v>
      </c>
      <c r="R371" s="7">
        <v>45291</v>
      </c>
      <c r="S371" s="6"/>
    </row>
    <row r="372" spans="1:19" ht="15">
      <c r="A372" s="6">
        <v>2023</v>
      </c>
      <c r="B372" s="7">
        <v>45108</v>
      </c>
      <c r="C372" s="7">
        <v>45291</v>
      </c>
      <c r="D372" s="6" t="s">
        <v>56</v>
      </c>
      <c r="E372" s="6" t="s">
        <v>243</v>
      </c>
      <c r="F372" s="6" t="s">
        <v>244</v>
      </c>
      <c r="G372" s="6" t="s">
        <v>245</v>
      </c>
      <c r="H372" s="6" t="s">
        <v>53</v>
      </c>
      <c r="I372" s="6" t="s">
        <v>106</v>
      </c>
      <c r="J372" s="6" t="s">
        <v>147</v>
      </c>
      <c r="K372" s="6" t="s">
        <v>55</v>
      </c>
      <c r="L372" s="6">
        <v>12000</v>
      </c>
      <c r="M372" s="6">
        <v>1075.16</v>
      </c>
      <c r="N372" s="6">
        <v>0</v>
      </c>
      <c r="O372" s="6">
        <v>13337.98</v>
      </c>
      <c r="P372" s="6" t="s">
        <v>61</v>
      </c>
      <c r="Q372" s="7">
        <v>45291</v>
      </c>
      <c r="R372" s="7">
        <v>45291</v>
      </c>
      <c r="S372" s="6"/>
    </row>
    <row r="373" spans="1:19" ht="15">
      <c r="A373" s="6">
        <v>2023</v>
      </c>
      <c r="B373" s="7">
        <v>45108</v>
      </c>
      <c r="C373" s="7">
        <v>45291</v>
      </c>
      <c r="D373" s="6" t="s">
        <v>56</v>
      </c>
      <c r="E373" s="6" t="s">
        <v>246</v>
      </c>
      <c r="F373" s="6" t="s">
        <v>247</v>
      </c>
      <c r="G373" s="6" t="s">
        <v>59</v>
      </c>
      <c r="H373" s="6" t="s">
        <v>53</v>
      </c>
      <c r="I373" s="6" t="s">
        <v>60</v>
      </c>
      <c r="J373" s="6" t="s">
        <v>126</v>
      </c>
      <c r="K373" s="6" t="s">
        <v>55</v>
      </c>
      <c r="L373" s="6">
        <v>7500</v>
      </c>
      <c r="M373" s="6">
        <v>144.04</v>
      </c>
      <c r="N373" s="6">
        <v>0</v>
      </c>
      <c r="O373" s="6">
        <v>7644.06</v>
      </c>
      <c r="P373" s="6" t="s">
        <v>61</v>
      </c>
      <c r="Q373" s="7">
        <v>45291</v>
      </c>
      <c r="R373" s="7">
        <v>45291</v>
      </c>
      <c r="S373" s="6"/>
    </row>
    <row r="374" spans="1:19" ht="15">
      <c r="A374" s="6">
        <v>2023</v>
      </c>
      <c r="B374" s="7">
        <v>45108</v>
      </c>
      <c r="C374" s="7">
        <v>45291</v>
      </c>
      <c r="D374" s="6" t="s">
        <v>56</v>
      </c>
      <c r="E374" s="6" t="s">
        <v>139</v>
      </c>
      <c r="F374" s="6" t="s">
        <v>248</v>
      </c>
      <c r="G374" s="6" t="s">
        <v>249</v>
      </c>
      <c r="H374" s="6" t="s">
        <v>53</v>
      </c>
      <c r="I374" s="6" t="s">
        <v>132</v>
      </c>
      <c r="J374" s="6" t="s">
        <v>147</v>
      </c>
      <c r="K374" s="6" t="s">
        <v>55</v>
      </c>
      <c r="L374" s="6">
        <v>17000</v>
      </c>
      <c r="M374" s="6">
        <v>2318.52</v>
      </c>
      <c r="N374" s="6">
        <v>0</v>
      </c>
      <c r="O374" s="6">
        <v>19738.88</v>
      </c>
      <c r="P374" s="6" t="s">
        <v>61</v>
      </c>
      <c r="Q374" s="7">
        <v>45291</v>
      </c>
      <c r="R374" s="7">
        <v>45291</v>
      </c>
      <c r="S374" s="6"/>
    </row>
    <row r="375" spans="1:19" ht="15">
      <c r="A375" s="6">
        <v>2023</v>
      </c>
      <c r="B375" s="7">
        <v>45108</v>
      </c>
      <c r="C375" s="7">
        <v>45291</v>
      </c>
      <c r="D375" s="6" t="s">
        <v>56</v>
      </c>
      <c r="E375" s="6" t="s">
        <v>250</v>
      </c>
      <c r="F375" s="6" t="s">
        <v>251</v>
      </c>
      <c r="G375" s="6" t="s">
        <v>252</v>
      </c>
      <c r="H375" s="6" t="s">
        <v>53</v>
      </c>
      <c r="I375" s="6" t="s">
        <v>106</v>
      </c>
      <c r="J375" s="6" t="s">
        <v>253</v>
      </c>
      <c r="K375" s="6" t="s">
        <v>55</v>
      </c>
      <c r="L375" s="6">
        <v>12000</v>
      </c>
      <c r="M375" s="6">
        <v>1075.16</v>
      </c>
      <c r="N375" s="6">
        <v>0</v>
      </c>
      <c r="O375" s="6">
        <v>13337.98</v>
      </c>
      <c r="P375" s="6" t="s">
        <v>61</v>
      </c>
      <c r="Q375" s="7">
        <v>45291</v>
      </c>
      <c r="R375" s="7">
        <v>45291</v>
      </c>
      <c r="S375" s="6"/>
    </row>
    <row r="376" spans="1:19" ht="15">
      <c r="A376" s="6">
        <v>2023</v>
      </c>
      <c r="B376" s="7">
        <v>45108</v>
      </c>
      <c r="C376" s="7">
        <v>45291</v>
      </c>
      <c r="D376" s="6" t="s">
        <v>56</v>
      </c>
      <c r="E376" s="6" t="s">
        <v>254</v>
      </c>
      <c r="F376" s="6" t="s">
        <v>255</v>
      </c>
      <c r="G376" s="6" t="s">
        <v>205</v>
      </c>
      <c r="H376" s="6" t="s">
        <v>53</v>
      </c>
      <c r="I376" s="6" t="s">
        <v>60</v>
      </c>
      <c r="J376" s="6" t="s">
        <v>256</v>
      </c>
      <c r="K376" s="6" t="s">
        <v>55</v>
      </c>
      <c r="L376" s="6">
        <v>7500</v>
      </c>
      <c r="M376" s="6">
        <v>144.04</v>
      </c>
      <c r="N376" s="6">
        <v>0</v>
      </c>
      <c r="O376" s="6">
        <v>7644.06</v>
      </c>
      <c r="P376" s="6" t="s">
        <v>61</v>
      </c>
      <c r="Q376" s="7">
        <v>45291</v>
      </c>
      <c r="R376" s="7">
        <v>45291</v>
      </c>
      <c r="S376" s="6"/>
    </row>
    <row r="377" spans="1:19" ht="15">
      <c r="A377" s="6">
        <v>2023</v>
      </c>
      <c r="B377" s="7">
        <v>45108</v>
      </c>
      <c r="C377" s="7">
        <v>45291</v>
      </c>
      <c r="D377" s="6" t="s">
        <v>56</v>
      </c>
      <c r="E377" s="6" t="s">
        <v>257</v>
      </c>
      <c r="F377" s="6" t="s">
        <v>255</v>
      </c>
      <c r="G377" s="6" t="s">
        <v>258</v>
      </c>
      <c r="H377" s="6" t="s">
        <v>54</v>
      </c>
      <c r="I377" s="6" t="s">
        <v>60</v>
      </c>
      <c r="J377" s="6" t="s">
        <v>112</v>
      </c>
      <c r="K377" s="6" t="s">
        <v>55</v>
      </c>
      <c r="L377" s="6">
        <v>7500</v>
      </c>
      <c r="M377" s="6">
        <v>144.04</v>
      </c>
      <c r="N377" s="6">
        <v>0</v>
      </c>
      <c r="O377" s="6">
        <v>7644.06</v>
      </c>
      <c r="P377" s="6" t="s">
        <v>61</v>
      </c>
      <c r="Q377" s="7">
        <v>45291</v>
      </c>
      <c r="R377" s="7">
        <v>45291</v>
      </c>
      <c r="S377" s="6"/>
    </row>
    <row r="378" spans="1:19" ht="15">
      <c r="A378" s="6">
        <v>2023</v>
      </c>
      <c r="B378" s="7">
        <v>45108</v>
      </c>
      <c r="C378" s="7">
        <v>45291</v>
      </c>
      <c r="D378" s="6" t="s">
        <v>56</v>
      </c>
      <c r="E378" s="6" t="s">
        <v>259</v>
      </c>
      <c r="F378" s="6" t="s">
        <v>255</v>
      </c>
      <c r="G378" s="6" t="s">
        <v>260</v>
      </c>
      <c r="H378" s="6" t="s">
        <v>53</v>
      </c>
      <c r="I378" s="6" t="s">
        <v>261</v>
      </c>
      <c r="J378" s="6" t="s">
        <v>262</v>
      </c>
      <c r="K378" s="6" t="s">
        <v>55</v>
      </c>
      <c r="L378" s="6">
        <v>13007.4</v>
      </c>
      <c r="M378" s="6">
        <v>1286.32</v>
      </c>
      <c r="N378" s="6">
        <v>0</v>
      </c>
      <c r="O378" s="6">
        <v>14588.48</v>
      </c>
      <c r="P378" s="6" t="s">
        <v>61</v>
      </c>
      <c r="Q378" s="7">
        <v>45291</v>
      </c>
      <c r="R378" s="7">
        <v>45291</v>
      </c>
      <c r="S378" s="6"/>
    </row>
    <row r="379" spans="1:19" ht="15">
      <c r="A379" s="6">
        <v>2023</v>
      </c>
      <c r="B379" s="7">
        <v>45108</v>
      </c>
      <c r="C379" s="7">
        <v>45291</v>
      </c>
      <c r="D379" s="6" t="s">
        <v>56</v>
      </c>
      <c r="E379" s="6" t="s">
        <v>773</v>
      </c>
      <c r="F379" s="6" t="s">
        <v>255</v>
      </c>
      <c r="G379" s="6" t="s">
        <v>231</v>
      </c>
      <c r="H379" s="6" t="s">
        <v>54</v>
      </c>
      <c r="I379" s="6" t="s">
        <v>192</v>
      </c>
      <c r="J379" s="6" t="s">
        <v>61</v>
      </c>
      <c r="K379" s="6" t="s">
        <v>55</v>
      </c>
      <c r="L379" s="6">
        <v>10000</v>
      </c>
      <c r="M379" s="6">
        <v>758.32</v>
      </c>
      <c r="N379" s="6">
        <v>0</v>
      </c>
      <c r="O379" s="6">
        <v>10959.86</v>
      </c>
      <c r="P379" s="6" t="s">
        <v>61</v>
      </c>
      <c r="Q379" s="7">
        <v>45291</v>
      </c>
      <c r="R379" s="7">
        <v>45291</v>
      </c>
      <c r="S379" s="6"/>
    </row>
    <row r="380" spans="1:19" ht="15">
      <c r="A380" s="6">
        <v>2023</v>
      </c>
      <c r="B380" s="7">
        <v>45108</v>
      </c>
      <c r="C380" s="7">
        <v>45291</v>
      </c>
      <c r="D380" s="6" t="s">
        <v>56</v>
      </c>
      <c r="E380" s="6" t="s">
        <v>263</v>
      </c>
      <c r="F380" s="6" t="s">
        <v>255</v>
      </c>
      <c r="G380" s="6" t="s">
        <v>71</v>
      </c>
      <c r="H380" s="6" t="s">
        <v>53</v>
      </c>
      <c r="I380" s="6" t="s">
        <v>60</v>
      </c>
      <c r="J380" s="6" t="s">
        <v>112</v>
      </c>
      <c r="K380" s="6" t="s">
        <v>55</v>
      </c>
      <c r="L380" s="6">
        <v>7500</v>
      </c>
      <c r="M380" s="6">
        <v>144.04</v>
      </c>
      <c r="N380" s="6">
        <v>0</v>
      </c>
      <c r="O380" s="6">
        <v>7644.06</v>
      </c>
      <c r="P380" s="6" t="s">
        <v>61</v>
      </c>
      <c r="Q380" s="7">
        <v>45291</v>
      </c>
      <c r="R380" s="7">
        <v>45291</v>
      </c>
      <c r="S380" s="6"/>
    </row>
    <row r="381" spans="1:19" ht="15">
      <c r="A381" s="6">
        <v>2023</v>
      </c>
      <c r="B381" s="7">
        <v>45108</v>
      </c>
      <c r="C381" s="7">
        <v>45291</v>
      </c>
      <c r="D381" s="6" t="s">
        <v>56</v>
      </c>
      <c r="E381" s="6" t="s">
        <v>264</v>
      </c>
      <c r="F381" s="6" t="s">
        <v>255</v>
      </c>
      <c r="G381" s="6" t="s">
        <v>265</v>
      </c>
      <c r="H381" s="6" t="s">
        <v>54</v>
      </c>
      <c r="I381" s="6" t="s">
        <v>266</v>
      </c>
      <c r="J381" s="6" t="s">
        <v>267</v>
      </c>
      <c r="K381" s="6" t="s">
        <v>55</v>
      </c>
      <c r="L381" s="6">
        <v>18000</v>
      </c>
      <c r="M381" s="6">
        <v>2598.66</v>
      </c>
      <c r="N381" s="6">
        <v>0</v>
      </c>
      <c r="O381" s="6">
        <v>21050.44</v>
      </c>
      <c r="P381" s="6" t="s">
        <v>61</v>
      </c>
      <c r="Q381" s="7">
        <v>45291</v>
      </c>
      <c r="R381" s="7">
        <v>45291</v>
      </c>
      <c r="S381" s="6"/>
    </row>
    <row r="382" spans="1:19" ht="15">
      <c r="A382" s="6">
        <v>2023</v>
      </c>
      <c r="B382" s="7">
        <v>45108</v>
      </c>
      <c r="C382" s="7">
        <v>45291</v>
      </c>
      <c r="D382" s="6" t="s">
        <v>56</v>
      </c>
      <c r="E382" s="6" t="s">
        <v>268</v>
      </c>
      <c r="F382" s="6" t="s">
        <v>269</v>
      </c>
      <c r="G382" s="6" t="s">
        <v>270</v>
      </c>
      <c r="H382" s="6" t="s">
        <v>53</v>
      </c>
      <c r="I382" s="6" t="s">
        <v>271</v>
      </c>
      <c r="J382" s="6" t="s">
        <v>272</v>
      </c>
      <c r="K382" s="6" t="s">
        <v>55</v>
      </c>
      <c r="L382" s="6">
        <v>11000</v>
      </c>
      <c r="M382" s="6">
        <v>884.2</v>
      </c>
      <c r="N382" s="6">
        <v>0</v>
      </c>
      <c r="O382" s="6">
        <v>12116.82</v>
      </c>
      <c r="P382" s="6" t="s">
        <v>61</v>
      </c>
      <c r="Q382" s="7">
        <v>45291</v>
      </c>
      <c r="R382" s="7">
        <v>45291</v>
      </c>
      <c r="S382" s="6"/>
    </row>
    <row r="383" spans="1:19" ht="15">
      <c r="A383" s="6">
        <v>2023</v>
      </c>
      <c r="B383" s="7">
        <v>45108</v>
      </c>
      <c r="C383" s="7">
        <v>45291</v>
      </c>
      <c r="D383" s="6" t="s">
        <v>56</v>
      </c>
      <c r="E383" s="6" t="s">
        <v>274</v>
      </c>
      <c r="F383" s="6" t="s">
        <v>275</v>
      </c>
      <c r="G383" s="6" t="s">
        <v>276</v>
      </c>
      <c r="H383" s="6" t="s">
        <v>53</v>
      </c>
      <c r="I383" s="6" t="s">
        <v>60</v>
      </c>
      <c r="J383" s="6" t="s">
        <v>112</v>
      </c>
      <c r="K383" s="6" t="s">
        <v>55</v>
      </c>
      <c r="L383" s="6">
        <v>7500</v>
      </c>
      <c r="M383" s="6">
        <v>144.04</v>
      </c>
      <c r="N383" s="6">
        <v>0</v>
      </c>
      <c r="O383" s="6">
        <v>7644.06</v>
      </c>
      <c r="P383" s="6" t="s">
        <v>61</v>
      </c>
      <c r="Q383" s="7">
        <v>45291</v>
      </c>
      <c r="R383" s="7">
        <v>45291</v>
      </c>
      <c r="S383" s="6"/>
    </row>
    <row r="384" spans="1:19" ht="15">
      <c r="A384" s="6">
        <v>2023</v>
      </c>
      <c r="B384" s="7">
        <v>45108</v>
      </c>
      <c r="C384" s="7">
        <v>45291</v>
      </c>
      <c r="D384" s="6" t="s">
        <v>56</v>
      </c>
      <c r="E384" s="6" t="s">
        <v>277</v>
      </c>
      <c r="F384" s="6" t="s">
        <v>278</v>
      </c>
      <c r="G384" s="6" t="s">
        <v>279</v>
      </c>
      <c r="H384" s="6" t="s">
        <v>53</v>
      </c>
      <c r="I384" s="6" t="s">
        <v>60</v>
      </c>
      <c r="J384" s="6" t="s">
        <v>280</v>
      </c>
      <c r="K384" s="6" t="s">
        <v>55</v>
      </c>
      <c r="L384" s="6">
        <v>7500</v>
      </c>
      <c r="M384" s="6">
        <v>144.04</v>
      </c>
      <c r="N384" s="6">
        <v>0</v>
      </c>
      <c r="O384" s="6">
        <v>7644.06</v>
      </c>
      <c r="P384" s="6" t="s">
        <v>61</v>
      </c>
      <c r="Q384" s="7">
        <v>45291</v>
      </c>
      <c r="R384" s="7">
        <v>45291</v>
      </c>
      <c r="S384" s="6"/>
    </row>
    <row r="385" spans="1:19" ht="15">
      <c r="A385" s="6">
        <v>2023</v>
      </c>
      <c r="B385" s="7">
        <v>45108</v>
      </c>
      <c r="C385" s="7">
        <v>45291</v>
      </c>
      <c r="D385" s="6" t="s">
        <v>56</v>
      </c>
      <c r="E385" s="6" t="s">
        <v>281</v>
      </c>
      <c r="F385" s="6" t="s">
        <v>282</v>
      </c>
      <c r="G385" s="6" t="s">
        <v>221</v>
      </c>
      <c r="H385" s="6" t="s">
        <v>54</v>
      </c>
      <c r="I385" s="6" t="s">
        <v>155</v>
      </c>
      <c r="J385" s="6" t="s">
        <v>283</v>
      </c>
      <c r="K385" s="6" t="s">
        <v>55</v>
      </c>
      <c r="L385" s="6">
        <v>7500</v>
      </c>
      <c r="M385" s="6">
        <v>144.04</v>
      </c>
      <c r="N385" s="6">
        <v>0</v>
      </c>
      <c r="O385" s="6">
        <v>7644.06</v>
      </c>
      <c r="P385" s="6" t="s">
        <v>61</v>
      </c>
      <c r="Q385" s="7">
        <v>45291</v>
      </c>
      <c r="R385" s="7">
        <v>45291</v>
      </c>
      <c r="S385" s="6"/>
    </row>
    <row r="386" spans="1:19" ht="15">
      <c r="A386" s="6">
        <v>2023</v>
      </c>
      <c r="B386" s="7">
        <v>45108</v>
      </c>
      <c r="C386" s="7">
        <v>45291</v>
      </c>
      <c r="D386" s="6" t="s">
        <v>56</v>
      </c>
      <c r="E386" s="6" t="s">
        <v>284</v>
      </c>
      <c r="F386" s="6" t="s">
        <v>282</v>
      </c>
      <c r="G386" s="6" t="s">
        <v>285</v>
      </c>
      <c r="H386" s="6" t="s">
        <v>53</v>
      </c>
      <c r="I386" s="6" t="s">
        <v>106</v>
      </c>
      <c r="J386" s="6" t="s">
        <v>286</v>
      </c>
      <c r="K386" s="6" t="s">
        <v>55</v>
      </c>
      <c r="L386" s="6">
        <v>12000</v>
      </c>
      <c r="M386" s="6">
        <v>1075.32</v>
      </c>
      <c r="N386" s="6">
        <v>0</v>
      </c>
      <c r="O386" s="6">
        <v>13339.04</v>
      </c>
      <c r="P386" s="6" t="s">
        <v>61</v>
      </c>
      <c r="Q386" s="7">
        <v>45291</v>
      </c>
      <c r="R386" s="7">
        <v>45291</v>
      </c>
      <c r="S386" s="6"/>
    </row>
    <row r="387" spans="1:19" ht="15">
      <c r="A387" s="6">
        <v>2023</v>
      </c>
      <c r="B387" s="7">
        <v>45108</v>
      </c>
      <c r="C387" s="7">
        <v>45291</v>
      </c>
      <c r="D387" s="6" t="s">
        <v>56</v>
      </c>
      <c r="E387" s="6" t="s">
        <v>287</v>
      </c>
      <c r="F387" s="6" t="s">
        <v>288</v>
      </c>
      <c r="G387" s="6" t="s">
        <v>289</v>
      </c>
      <c r="H387" s="6" t="s">
        <v>53</v>
      </c>
      <c r="I387" s="6" t="s">
        <v>60</v>
      </c>
      <c r="J387" s="6" t="s">
        <v>290</v>
      </c>
      <c r="K387" s="6" t="s">
        <v>55</v>
      </c>
      <c r="L387" s="6">
        <v>7500</v>
      </c>
      <c r="M387" s="6">
        <v>144.04</v>
      </c>
      <c r="N387" s="6">
        <v>0</v>
      </c>
      <c r="O387" s="6">
        <v>7644.06</v>
      </c>
      <c r="P387" s="6" t="s">
        <v>61</v>
      </c>
      <c r="Q387" s="7">
        <v>45291</v>
      </c>
      <c r="R387" s="7">
        <v>45291</v>
      </c>
      <c r="S387" s="6"/>
    </row>
    <row r="388" spans="1:19" ht="15">
      <c r="A388" s="6">
        <v>2023</v>
      </c>
      <c r="B388" s="7">
        <v>45108</v>
      </c>
      <c r="C388" s="7">
        <v>45291</v>
      </c>
      <c r="D388" s="6" t="s">
        <v>56</v>
      </c>
      <c r="E388" s="6" t="s">
        <v>291</v>
      </c>
      <c r="F388" s="6" t="s">
        <v>288</v>
      </c>
      <c r="G388" s="6" t="s">
        <v>244</v>
      </c>
      <c r="H388" s="6" t="s">
        <v>54</v>
      </c>
      <c r="I388" s="6" t="s">
        <v>60</v>
      </c>
      <c r="J388" s="6" t="s">
        <v>68</v>
      </c>
      <c r="K388" s="6" t="s">
        <v>55</v>
      </c>
      <c r="L388" s="6">
        <v>7500</v>
      </c>
      <c r="M388" s="6">
        <v>144.04</v>
      </c>
      <c r="N388" s="6">
        <v>0</v>
      </c>
      <c r="O388" s="6">
        <v>7644.06</v>
      </c>
      <c r="P388" s="6" t="s">
        <v>61</v>
      </c>
      <c r="Q388" s="7">
        <v>45291</v>
      </c>
      <c r="R388" s="7">
        <v>45291</v>
      </c>
      <c r="S388" s="6"/>
    </row>
    <row r="389" spans="1:19" ht="15">
      <c r="A389" s="6">
        <v>2023</v>
      </c>
      <c r="B389" s="7">
        <v>45108</v>
      </c>
      <c r="C389" s="7">
        <v>45291</v>
      </c>
      <c r="D389" s="6" t="s">
        <v>56</v>
      </c>
      <c r="E389" s="6" t="s">
        <v>292</v>
      </c>
      <c r="F389" s="6" t="s">
        <v>288</v>
      </c>
      <c r="G389" s="6" t="s">
        <v>188</v>
      </c>
      <c r="H389" s="6" t="s">
        <v>53</v>
      </c>
      <c r="I389" s="6" t="s">
        <v>293</v>
      </c>
      <c r="J389" s="6" t="s">
        <v>294</v>
      </c>
      <c r="K389" s="6" t="s">
        <v>55</v>
      </c>
      <c r="L389" s="6">
        <v>8000</v>
      </c>
      <c r="M389" s="6">
        <v>508.92</v>
      </c>
      <c r="N389" s="6">
        <v>0</v>
      </c>
      <c r="O389" s="6">
        <v>8667.5</v>
      </c>
      <c r="P389" s="6" t="s">
        <v>61</v>
      </c>
      <c r="Q389" s="7">
        <v>45291</v>
      </c>
      <c r="R389" s="7">
        <v>45291</v>
      </c>
      <c r="S389" s="6"/>
    </row>
    <row r="390" spans="1:19" ht="15">
      <c r="A390" s="6">
        <v>2023</v>
      </c>
      <c r="B390" s="7">
        <v>45108</v>
      </c>
      <c r="C390" s="7">
        <v>45291</v>
      </c>
      <c r="D390" s="6" t="s">
        <v>56</v>
      </c>
      <c r="E390" s="6" t="s">
        <v>295</v>
      </c>
      <c r="F390" s="6" t="s">
        <v>288</v>
      </c>
      <c r="G390" s="6" t="s">
        <v>188</v>
      </c>
      <c r="H390" s="6" t="s">
        <v>53</v>
      </c>
      <c r="I390" s="6" t="s">
        <v>60</v>
      </c>
      <c r="J390" s="6" t="s">
        <v>112</v>
      </c>
      <c r="K390" s="6" t="s">
        <v>55</v>
      </c>
      <c r="L390" s="6">
        <v>7500</v>
      </c>
      <c r="M390" s="6">
        <v>144.04</v>
      </c>
      <c r="N390" s="6">
        <v>0</v>
      </c>
      <c r="O390" s="6">
        <v>7644.06</v>
      </c>
      <c r="P390" s="6" t="s">
        <v>61</v>
      </c>
      <c r="Q390" s="7">
        <v>45291</v>
      </c>
      <c r="R390" s="7">
        <v>45291</v>
      </c>
      <c r="S390" s="6"/>
    </row>
    <row r="391" spans="1:19" ht="15">
      <c r="A391" s="6">
        <v>2023</v>
      </c>
      <c r="B391" s="7">
        <v>45108</v>
      </c>
      <c r="C391" s="7">
        <v>45291</v>
      </c>
      <c r="D391" s="6" t="s">
        <v>56</v>
      </c>
      <c r="E391" s="6" t="s">
        <v>774</v>
      </c>
      <c r="F391" s="6" t="s">
        <v>288</v>
      </c>
      <c r="G391" s="6" t="s">
        <v>188</v>
      </c>
      <c r="H391" s="6" t="s">
        <v>54</v>
      </c>
      <c r="I391" s="6" t="s">
        <v>761</v>
      </c>
      <c r="J391" s="6" t="s">
        <v>772</v>
      </c>
      <c r="K391" s="6" t="s">
        <v>55</v>
      </c>
      <c r="L391" s="6">
        <v>7500</v>
      </c>
      <c r="M391" s="6">
        <v>144.04</v>
      </c>
      <c r="N391" s="6">
        <v>0</v>
      </c>
      <c r="O391" s="6">
        <v>7644.06</v>
      </c>
      <c r="P391" s="6" t="s">
        <v>61</v>
      </c>
      <c r="Q391" s="7">
        <v>45291</v>
      </c>
      <c r="R391" s="7">
        <v>45291</v>
      </c>
      <c r="S391" s="6"/>
    </row>
    <row r="392" spans="1:19" ht="15">
      <c r="A392" s="6">
        <v>2023</v>
      </c>
      <c r="B392" s="7">
        <v>45108</v>
      </c>
      <c r="C392" s="7">
        <v>45291</v>
      </c>
      <c r="D392" s="6" t="s">
        <v>56</v>
      </c>
      <c r="E392" s="6" t="s">
        <v>296</v>
      </c>
      <c r="F392" s="6" t="s">
        <v>288</v>
      </c>
      <c r="G392" s="6" t="s">
        <v>297</v>
      </c>
      <c r="H392" s="6" t="s">
        <v>53</v>
      </c>
      <c r="I392" s="6" t="s">
        <v>95</v>
      </c>
      <c r="J392" s="6" t="s">
        <v>298</v>
      </c>
      <c r="K392" s="6" t="s">
        <v>55</v>
      </c>
      <c r="L392" s="6">
        <v>8000</v>
      </c>
      <c r="M392" s="6">
        <v>508.94</v>
      </c>
      <c r="N392" s="6">
        <v>0</v>
      </c>
      <c r="O392" s="6">
        <v>8667.64</v>
      </c>
      <c r="P392" s="6" t="s">
        <v>61</v>
      </c>
      <c r="Q392" s="7">
        <v>45291</v>
      </c>
      <c r="R392" s="7">
        <v>45291</v>
      </c>
      <c r="S392" s="6"/>
    </row>
    <row r="393" spans="1:19" ht="15">
      <c r="A393" s="6">
        <v>2023</v>
      </c>
      <c r="B393" s="7">
        <v>45108</v>
      </c>
      <c r="C393" s="7">
        <v>45291</v>
      </c>
      <c r="D393" s="6" t="s">
        <v>56</v>
      </c>
      <c r="E393" s="6" t="s">
        <v>299</v>
      </c>
      <c r="F393" s="6" t="s">
        <v>288</v>
      </c>
      <c r="G393" s="6" t="s">
        <v>300</v>
      </c>
      <c r="H393" s="6" t="s">
        <v>53</v>
      </c>
      <c r="I393" s="6" t="s">
        <v>60</v>
      </c>
      <c r="J393" s="6" t="s">
        <v>172</v>
      </c>
      <c r="K393" s="6" t="s">
        <v>55</v>
      </c>
      <c r="L393" s="6">
        <v>7500</v>
      </c>
      <c r="M393" s="6">
        <v>144.04</v>
      </c>
      <c r="N393" s="6">
        <v>0</v>
      </c>
      <c r="O393" s="6">
        <v>7644.06</v>
      </c>
      <c r="P393" s="6" t="s">
        <v>61</v>
      </c>
      <c r="Q393" s="7">
        <v>45291</v>
      </c>
      <c r="R393" s="7">
        <v>45291</v>
      </c>
      <c r="S393" s="6"/>
    </row>
    <row r="394" spans="1:19" ht="15">
      <c r="A394" s="6">
        <v>2023</v>
      </c>
      <c r="B394" s="7">
        <v>45108</v>
      </c>
      <c r="C394" s="7">
        <v>45291</v>
      </c>
      <c r="D394" s="6" t="s">
        <v>56</v>
      </c>
      <c r="E394" s="6" t="s">
        <v>775</v>
      </c>
      <c r="F394" s="6" t="s">
        <v>288</v>
      </c>
      <c r="G394" s="6" t="s">
        <v>776</v>
      </c>
      <c r="H394" s="6" t="s">
        <v>53</v>
      </c>
      <c r="I394" s="6" t="s">
        <v>95</v>
      </c>
      <c r="J394" s="6" t="s">
        <v>242</v>
      </c>
      <c r="K394" s="6" t="s">
        <v>55</v>
      </c>
      <c r="L394" s="6">
        <v>8000</v>
      </c>
      <c r="M394" s="6">
        <v>489.56</v>
      </c>
      <c r="N394" s="6">
        <v>0</v>
      </c>
      <c r="O394" s="6">
        <v>8489.58</v>
      </c>
      <c r="P394" s="6" t="s">
        <v>61</v>
      </c>
      <c r="Q394" s="7">
        <v>45291</v>
      </c>
      <c r="R394" s="7">
        <v>45291</v>
      </c>
      <c r="S394" s="6"/>
    </row>
    <row r="395" spans="1:19" ht="15">
      <c r="A395" s="6">
        <v>2023</v>
      </c>
      <c r="B395" s="7">
        <v>45108</v>
      </c>
      <c r="C395" s="7">
        <v>45291</v>
      </c>
      <c r="D395" s="6" t="s">
        <v>56</v>
      </c>
      <c r="E395" s="6" t="s">
        <v>306</v>
      </c>
      <c r="F395" s="6" t="s">
        <v>307</v>
      </c>
      <c r="G395" s="6" t="s">
        <v>308</v>
      </c>
      <c r="H395" s="6" t="s">
        <v>53</v>
      </c>
      <c r="I395" s="6" t="s">
        <v>60</v>
      </c>
      <c r="J395" s="6" t="s">
        <v>96</v>
      </c>
      <c r="K395" s="6" t="s">
        <v>55</v>
      </c>
      <c r="L395" s="6">
        <v>7500</v>
      </c>
      <c r="M395" s="6">
        <v>144.04</v>
      </c>
      <c r="N395" s="6">
        <v>0</v>
      </c>
      <c r="O395" s="6">
        <v>7644.06</v>
      </c>
      <c r="P395" s="6" t="s">
        <v>61</v>
      </c>
      <c r="Q395" s="7">
        <v>45291</v>
      </c>
      <c r="R395" s="7">
        <v>45291</v>
      </c>
      <c r="S395" s="6"/>
    </row>
    <row r="396" spans="1:19" ht="15">
      <c r="A396" s="6">
        <v>2023</v>
      </c>
      <c r="B396" s="7">
        <v>45108</v>
      </c>
      <c r="C396" s="7">
        <v>45291</v>
      </c>
      <c r="D396" s="6" t="s">
        <v>56</v>
      </c>
      <c r="E396" s="6" t="s">
        <v>139</v>
      </c>
      <c r="F396" s="6" t="s">
        <v>309</v>
      </c>
      <c r="G396" s="6" t="s">
        <v>310</v>
      </c>
      <c r="H396" s="6" t="s">
        <v>53</v>
      </c>
      <c r="I396" s="6" t="s">
        <v>261</v>
      </c>
      <c r="J396" s="6" t="s">
        <v>303</v>
      </c>
      <c r="K396" s="6" t="s">
        <v>55</v>
      </c>
      <c r="L396" s="6">
        <v>8962</v>
      </c>
      <c r="M396" s="6">
        <v>629.14</v>
      </c>
      <c r="N396" s="6">
        <v>0</v>
      </c>
      <c r="O396" s="6">
        <v>9772.4</v>
      </c>
      <c r="P396" s="6" t="s">
        <v>61</v>
      </c>
      <c r="Q396" s="7">
        <v>45291</v>
      </c>
      <c r="R396" s="7">
        <v>45291</v>
      </c>
      <c r="S396" s="6"/>
    </row>
    <row r="397" spans="1:19" ht="15">
      <c r="A397" s="6">
        <v>2023</v>
      </c>
      <c r="B397" s="7">
        <v>45108</v>
      </c>
      <c r="C397" s="7">
        <v>45291</v>
      </c>
      <c r="D397" s="6" t="s">
        <v>56</v>
      </c>
      <c r="E397" s="6" t="s">
        <v>311</v>
      </c>
      <c r="F397" s="6" t="s">
        <v>312</v>
      </c>
      <c r="G397" s="6" t="s">
        <v>221</v>
      </c>
      <c r="H397" s="6" t="s">
        <v>54</v>
      </c>
      <c r="I397" s="6" t="s">
        <v>60</v>
      </c>
      <c r="J397" s="6" t="s">
        <v>222</v>
      </c>
      <c r="K397" s="6" t="s">
        <v>55</v>
      </c>
      <c r="L397" s="6">
        <v>7500</v>
      </c>
      <c r="M397" s="6">
        <v>144.04</v>
      </c>
      <c r="N397" s="6">
        <v>0</v>
      </c>
      <c r="O397" s="6">
        <v>7644.06</v>
      </c>
      <c r="P397" s="6" t="s">
        <v>61</v>
      </c>
      <c r="Q397" s="7">
        <v>45291</v>
      </c>
      <c r="R397" s="7">
        <v>45291</v>
      </c>
      <c r="S397" s="6"/>
    </row>
    <row r="398" spans="1:19" ht="15">
      <c r="A398" s="6">
        <v>2023</v>
      </c>
      <c r="B398" s="7">
        <v>45108</v>
      </c>
      <c r="C398" s="7">
        <v>45291</v>
      </c>
      <c r="D398" s="6" t="s">
        <v>56</v>
      </c>
      <c r="E398" s="6" t="s">
        <v>313</v>
      </c>
      <c r="F398" s="6" t="s">
        <v>312</v>
      </c>
      <c r="G398" s="6" t="s">
        <v>314</v>
      </c>
      <c r="H398" s="6" t="s">
        <v>53</v>
      </c>
      <c r="I398" s="6" t="s">
        <v>60</v>
      </c>
      <c r="J398" s="6" t="s">
        <v>315</v>
      </c>
      <c r="K398" s="6" t="s">
        <v>55</v>
      </c>
      <c r="L398" s="6">
        <v>7500</v>
      </c>
      <c r="M398" s="6">
        <v>144.04</v>
      </c>
      <c r="N398" s="6">
        <v>0</v>
      </c>
      <c r="O398" s="6">
        <v>7644.06</v>
      </c>
      <c r="P398" s="6" t="s">
        <v>61</v>
      </c>
      <c r="Q398" s="7">
        <v>45291</v>
      </c>
      <c r="R398" s="7">
        <v>45291</v>
      </c>
      <c r="S398" s="6"/>
    </row>
    <row r="399" spans="1:19" ht="15">
      <c r="A399" s="6">
        <v>2023</v>
      </c>
      <c r="B399" s="7">
        <v>45108</v>
      </c>
      <c r="C399" s="7">
        <v>45291</v>
      </c>
      <c r="D399" s="6" t="s">
        <v>56</v>
      </c>
      <c r="E399" s="6" t="s">
        <v>316</v>
      </c>
      <c r="F399" s="6" t="s">
        <v>317</v>
      </c>
      <c r="G399" s="6" t="s">
        <v>318</v>
      </c>
      <c r="H399" s="6" t="s">
        <v>54</v>
      </c>
      <c r="I399" s="6" t="s">
        <v>192</v>
      </c>
      <c r="J399" s="6" t="s">
        <v>147</v>
      </c>
      <c r="K399" s="6" t="s">
        <v>55</v>
      </c>
      <c r="L399" s="6">
        <v>10000</v>
      </c>
      <c r="M399" s="6">
        <v>758.92</v>
      </c>
      <c r="N399" s="6">
        <v>0</v>
      </c>
      <c r="O399" s="6">
        <v>10965.32</v>
      </c>
      <c r="P399" s="6" t="s">
        <v>61</v>
      </c>
      <c r="Q399" s="7">
        <v>45291</v>
      </c>
      <c r="R399" s="7">
        <v>45291</v>
      </c>
      <c r="S399" s="6"/>
    </row>
    <row r="400" spans="1:19" ht="15">
      <c r="A400" s="6">
        <v>2023</v>
      </c>
      <c r="B400" s="7">
        <v>45108</v>
      </c>
      <c r="C400" s="7">
        <v>45291</v>
      </c>
      <c r="D400" s="6" t="s">
        <v>56</v>
      </c>
      <c r="E400" s="6" t="s">
        <v>319</v>
      </c>
      <c r="F400" s="6" t="s">
        <v>320</v>
      </c>
      <c r="G400" s="6" t="s">
        <v>321</v>
      </c>
      <c r="H400" s="6" t="s">
        <v>54</v>
      </c>
      <c r="I400" s="6" t="s">
        <v>322</v>
      </c>
      <c r="J400" s="6" t="s">
        <v>172</v>
      </c>
      <c r="K400" s="6" t="s">
        <v>55</v>
      </c>
      <c r="L400" s="6">
        <v>15000</v>
      </c>
      <c r="M400" s="6">
        <v>1758.04</v>
      </c>
      <c r="N400" s="6">
        <v>0</v>
      </c>
      <c r="O400" s="6">
        <v>17114.98</v>
      </c>
      <c r="P400" s="6" t="s">
        <v>61</v>
      </c>
      <c r="Q400" s="7">
        <v>45291</v>
      </c>
      <c r="R400" s="7">
        <v>45291</v>
      </c>
      <c r="S400" s="6"/>
    </row>
    <row r="401" spans="1:19" ht="15">
      <c r="A401" s="6">
        <v>2023</v>
      </c>
      <c r="B401" s="7">
        <v>45108</v>
      </c>
      <c r="C401" s="7">
        <v>45291</v>
      </c>
      <c r="D401" s="6" t="s">
        <v>56</v>
      </c>
      <c r="E401" s="6" t="s">
        <v>323</v>
      </c>
      <c r="F401" s="6" t="s">
        <v>324</v>
      </c>
      <c r="G401" s="6" t="s">
        <v>325</v>
      </c>
      <c r="H401" s="6" t="s">
        <v>54</v>
      </c>
      <c r="I401" s="6" t="s">
        <v>60</v>
      </c>
      <c r="J401" s="6" t="s">
        <v>326</v>
      </c>
      <c r="K401" s="6" t="s">
        <v>55</v>
      </c>
      <c r="L401" s="6">
        <v>7500</v>
      </c>
      <c r="M401" s="6">
        <v>144.04</v>
      </c>
      <c r="N401" s="6">
        <v>0</v>
      </c>
      <c r="O401" s="6">
        <v>7644.06</v>
      </c>
      <c r="P401" s="6" t="s">
        <v>61</v>
      </c>
      <c r="Q401" s="7">
        <v>45291</v>
      </c>
      <c r="R401" s="7">
        <v>45291</v>
      </c>
      <c r="S401" s="6"/>
    </row>
    <row r="402" spans="1:19" ht="15">
      <c r="A402" s="6">
        <v>2023</v>
      </c>
      <c r="B402" s="7">
        <v>45108</v>
      </c>
      <c r="C402" s="7">
        <v>45291</v>
      </c>
      <c r="D402" s="6" t="s">
        <v>56</v>
      </c>
      <c r="E402" s="6" t="s">
        <v>331</v>
      </c>
      <c r="F402" s="6" t="s">
        <v>328</v>
      </c>
      <c r="G402" s="6" t="s">
        <v>71</v>
      </c>
      <c r="H402" s="6" t="s">
        <v>53</v>
      </c>
      <c r="I402" s="6" t="s">
        <v>330</v>
      </c>
      <c r="J402" s="6" t="s">
        <v>147</v>
      </c>
      <c r="K402" s="6" t="s">
        <v>55</v>
      </c>
      <c r="L402" s="6">
        <v>9000</v>
      </c>
      <c r="M402" s="6">
        <v>633.92</v>
      </c>
      <c r="N402" s="6">
        <v>0</v>
      </c>
      <c r="O402" s="6">
        <v>9816.34</v>
      </c>
      <c r="P402" s="6" t="s">
        <v>61</v>
      </c>
      <c r="Q402" s="7">
        <v>45291</v>
      </c>
      <c r="R402" s="7">
        <v>45291</v>
      </c>
      <c r="S402" s="6"/>
    </row>
    <row r="403" spans="1:19" ht="15">
      <c r="A403" s="6">
        <v>2023</v>
      </c>
      <c r="B403" s="7">
        <v>45108</v>
      </c>
      <c r="C403" s="7">
        <v>45291</v>
      </c>
      <c r="D403" s="6" t="s">
        <v>56</v>
      </c>
      <c r="E403" s="6" t="s">
        <v>332</v>
      </c>
      <c r="F403" s="6" t="s">
        <v>333</v>
      </c>
      <c r="G403" s="6" t="s">
        <v>325</v>
      </c>
      <c r="H403" s="6" t="s">
        <v>54</v>
      </c>
      <c r="I403" s="6" t="s">
        <v>330</v>
      </c>
      <c r="J403" s="6" t="s">
        <v>61</v>
      </c>
      <c r="K403" s="6" t="s">
        <v>55</v>
      </c>
      <c r="L403" s="6">
        <v>10500</v>
      </c>
      <c r="M403" s="6">
        <v>820.84</v>
      </c>
      <c r="N403" s="6">
        <v>0</v>
      </c>
      <c r="O403" s="6">
        <v>11534.42</v>
      </c>
      <c r="P403" s="6" t="s">
        <v>61</v>
      </c>
      <c r="Q403" s="7">
        <v>45291</v>
      </c>
      <c r="R403" s="7">
        <v>45291</v>
      </c>
      <c r="S403" s="6"/>
    </row>
    <row r="404" spans="1:19" ht="15">
      <c r="A404" s="6">
        <v>2023</v>
      </c>
      <c r="B404" s="7">
        <v>45108</v>
      </c>
      <c r="C404" s="7">
        <v>45291</v>
      </c>
      <c r="D404" s="6" t="s">
        <v>56</v>
      </c>
      <c r="E404" s="6" t="s">
        <v>291</v>
      </c>
      <c r="F404" s="6" t="s">
        <v>333</v>
      </c>
      <c r="G404" s="6" t="s">
        <v>260</v>
      </c>
      <c r="H404" s="6" t="s">
        <v>54</v>
      </c>
      <c r="I404" s="6" t="s">
        <v>95</v>
      </c>
      <c r="J404" s="6" t="s">
        <v>242</v>
      </c>
      <c r="K404" s="6" t="s">
        <v>55</v>
      </c>
      <c r="L404" s="6">
        <v>8000</v>
      </c>
      <c r="M404" s="6">
        <v>508.86</v>
      </c>
      <c r="N404" s="6">
        <v>0</v>
      </c>
      <c r="O404" s="6">
        <v>8666.94</v>
      </c>
      <c r="P404" s="6" t="s">
        <v>61</v>
      </c>
      <c r="Q404" s="7">
        <v>45291</v>
      </c>
      <c r="R404" s="7">
        <v>45291</v>
      </c>
      <c r="S404" s="6"/>
    </row>
    <row r="405" spans="1:19" ht="15">
      <c r="A405" s="6">
        <v>2023</v>
      </c>
      <c r="B405" s="7">
        <v>45108</v>
      </c>
      <c r="C405" s="7">
        <v>45291</v>
      </c>
      <c r="D405" s="6" t="s">
        <v>56</v>
      </c>
      <c r="E405" s="6" t="s">
        <v>334</v>
      </c>
      <c r="F405" s="6" t="s">
        <v>333</v>
      </c>
      <c r="G405" s="6" t="s">
        <v>335</v>
      </c>
      <c r="H405" s="6" t="s">
        <v>54</v>
      </c>
      <c r="I405" s="6" t="s">
        <v>77</v>
      </c>
      <c r="J405" s="6" t="s">
        <v>336</v>
      </c>
      <c r="K405" s="6" t="s">
        <v>55</v>
      </c>
      <c r="L405" s="6">
        <v>13580</v>
      </c>
      <c r="M405" s="6">
        <v>1415.2</v>
      </c>
      <c r="N405" s="6">
        <v>0</v>
      </c>
      <c r="O405" s="6">
        <v>15307.7</v>
      </c>
      <c r="P405" s="6" t="s">
        <v>61</v>
      </c>
      <c r="Q405" s="7">
        <v>45291</v>
      </c>
      <c r="R405" s="7">
        <v>45291</v>
      </c>
      <c r="S405" s="6"/>
    </row>
    <row r="406" spans="1:19" ht="15">
      <c r="A406" s="6">
        <v>2023</v>
      </c>
      <c r="B406" s="7">
        <v>45108</v>
      </c>
      <c r="C406" s="7">
        <v>45291</v>
      </c>
      <c r="D406" s="6" t="s">
        <v>56</v>
      </c>
      <c r="E406" s="6" t="s">
        <v>337</v>
      </c>
      <c r="F406" s="6" t="s">
        <v>188</v>
      </c>
      <c r="G406" s="6" t="s">
        <v>63</v>
      </c>
      <c r="H406" s="6" t="s">
        <v>53</v>
      </c>
      <c r="I406" s="6" t="s">
        <v>271</v>
      </c>
      <c r="J406" s="6" t="s">
        <v>68</v>
      </c>
      <c r="K406" s="6" t="s">
        <v>55</v>
      </c>
      <c r="L406" s="6">
        <v>11000</v>
      </c>
      <c r="M406" s="6">
        <v>884.2</v>
      </c>
      <c r="N406" s="6">
        <v>0</v>
      </c>
      <c r="O406" s="6">
        <v>12116.82</v>
      </c>
      <c r="P406" s="6" t="s">
        <v>61</v>
      </c>
      <c r="Q406" s="7">
        <v>45291</v>
      </c>
      <c r="R406" s="7">
        <v>45291</v>
      </c>
      <c r="S406" s="6"/>
    </row>
    <row r="407" spans="1:19" ht="15">
      <c r="A407" s="6">
        <v>2023</v>
      </c>
      <c r="B407" s="7">
        <v>45108</v>
      </c>
      <c r="C407" s="7">
        <v>45291</v>
      </c>
      <c r="D407" s="6" t="s">
        <v>56</v>
      </c>
      <c r="E407" s="6" t="s">
        <v>338</v>
      </c>
      <c r="F407" s="6" t="s">
        <v>188</v>
      </c>
      <c r="G407" s="6" t="s">
        <v>297</v>
      </c>
      <c r="H407" s="6" t="s">
        <v>53</v>
      </c>
      <c r="I407" s="6" t="s">
        <v>60</v>
      </c>
      <c r="J407" s="6" t="s">
        <v>272</v>
      </c>
      <c r="K407" s="6" t="s">
        <v>55</v>
      </c>
      <c r="L407" s="6">
        <v>7500</v>
      </c>
      <c r="M407" s="6">
        <v>144.04</v>
      </c>
      <c r="N407" s="6">
        <v>0</v>
      </c>
      <c r="O407" s="6">
        <v>7644.06</v>
      </c>
      <c r="P407" s="6" t="s">
        <v>61</v>
      </c>
      <c r="Q407" s="7">
        <v>45291</v>
      </c>
      <c r="R407" s="7">
        <v>45291</v>
      </c>
      <c r="S407" s="6"/>
    </row>
    <row r="408" spans="1:19" ht="15">
      <c r="A408" s="6">
        <v>2023</v>
      </c>
      <c r="B408" s="7">
        <v>45108</v>
      </c>
      <c r="C408" s="7">
        <v>45291</v>
      </c>
      <c r="D408" s="6" t="s">
        <v>56</v>
      </c>
      <c r="E408" s="6" t="s">
        <v>339</v>
      </c>
      <c r="F408" s="6" t="s">
        <v>188</v>
      </c>
      <c r="G408" s="6" t="s">
        <v>340</v>
      </c>
      <c r="H408" s="6" t="s">
        <v>53</v>
      </c>
      <c r="I408" s="6" t="s">
        <v>142</v>
      </c>
      <c r="J408" s="6" t="s">
        <v>143</v>
      </c>
      <c r="K408" s="6" t="s">
        <v>55</v>
      </c>
      <c r="L408" s="6">
        <v>9200</v>
      </c>
      <c r="M408" s="6">
        <v>658.92</v>
      </c>
      <c r="N408" s="6">
        <v>0</v>
      </c>
      <c r="O408" s="6">
        <v>10046.24</v>
      </c>
      <c r="P408" s="6" t="s">
        <v>61</v>
      </c>
      <c r="Q408" s="7">
        <v>45291</v>
      </c>
      <c r="R408" s="7">
        <v>45291</v>
      </c>
      <c r="S408" s="6"/>
    </row>
    <row r="409" spans="1:19" ht="15">
      <c r="A409" s="6">
        <v>2023</v>
      </c>
      <c r="B409" s="7">
        <v>45108</v>
      </c>
      <c r="C409" s="7">
        <v>45291</v>
      </c>
      <c r="D409" s="6" t="s">
        <v>56</v>
      </c>
      <c r="E409" s="6" t="s">
        <v>341</v>
      </c>
      <c r="F409" s="6" t="s">
        <v>188</v>
      </c>
      <c r="G409" s="6" t="s">
        <v>231</v>
      </c>
      <c r="H409" s="6" t="s">
        <v>53</v>
      </c>
      <c r="I409" s="6" t="s">
        <v>271</v>
      </c>
      <c r="J409" s="6" t="s">
        <v>342</v>
      </c>
      <c r="K409" s="6" t="s">
        <v>55</v>
      </c>
      <c r="L409" s="6">
        <v>10000</v>
      </c>
      <c r="M409" s="6">
        <v>758.96</v>
      </c>
      <c r="N409" s="6">
        <v>0</v>
      </c>
      <c r="O409" s="6">
        <v>10965.6</v>
      </c>
      <c r="P409" s="6" t="s">
        <v>61</v>
      </c>
      <c r="Q409" s="7">
        <v>45291</v>
      </c>
      <c r="R409" s="7">
        <v>45291</v>
      </c>
      <c r="S409" s="6"/>
    </row>
    <row r="410" spans="1:19" ht="15">
      <c r="A410" s="6">
        <v>2023</v>
      </c>
      <c r="B410" s="7">
        <v>45108</v>
      </c>
      <c r="C410" s="7">
        <v>45291</v>
      </c>
      <c r="D410" s="6" t="s">
        <v>56</v>
      </c>
      <c r="E410" s="6" t="s">
        <v>741</v>
      </c>
      <c r="F410" s="6" t="s">
        <v>188</v>
      </c>
      <c r="G410" s="6" t="s">
        <v>90</v>
      </c>
      <c r="H410" s="6" t="s">
        <v>54</v>
      </c>
      <c r="I410" s="6" t="s">
        <v>547</v>
      </c>
      <c r="J410" s="6" t="s">
        <v>742</v>
      </c>
      <c r="K410" s="6" t="s">
        <v>55</v>
      </c>
      <c r="L410" s="6">
        <v>15000</v>
      </c>
      <c r="M410" s="6">
        <v>1754.58</v>
      </c>
      <c r="N410" s="6">
        <v>0</v>
      </c>
      <c r="O410" s="6">
        <v>17098.72</v>
      </c>
      <c r="P410" s="6" t="s">
        <v>61</v>
      </c>
      <c r="Q410" s="7">
        <v>45291</v>
      </c>
      <c r="R410" s="7">
        <v>45291</v>
      </c>
      <c r="S410" s="6"/>
    </row>
    <row r="411" spans="1:19" ht="15">
      <c r="A411" s="6">
        <v>2023</v>
      </c>
      <c r="B411" s="7">
        <v>45108</v>
      </c>
      <c r="C411" s="7">
        <v>45291</v>
      </c>
      <c r="D411" s="6" t="s">
        <v>56</v>
      </c>
      <c r="E411" s="6" t="s">
        <v>133</v>
      </c>
      <c r="F411" s="6" t="s">
        <v>343</v>
      </c>
      <c r="G411" s="6" t="s">
        <v>244</v>
      </c>
      <c r="H411" s="6" t="s">
        <v>53</v>
      </c>
      <c r="I411" s="6" t="s">
        <v>95</v>
      </c>
      <c r="J411" s="6" t="s">
        <v>68</v>
      </c>
      <c r="K411" s="6" t="s">
        <v>55</v>
      </c>
      <c r="L411" s="6">
        <v>8000</v>
      </c>
      <c r="M411" s="6">
        <v>508.88</v>
      </c>
      <c r="N411" s="6">
        <v>0</v>
      </c>
      <c r="O411" s="6">
        <v>8667.08</v>
      </c>
      <c r="P411" s="6" t="s">
        <v>61</v>
      </c>
      <c r="Q411" s="7">
        <v>45291</v>
      </c>
      <c r="R411" s="7">
        <v>45291</v>
      </c>
      <c r="S411" s="6"/>
    </row>
    <row r="412" spans="1:19" ht="15">
      <c r="A412" s="6">
        <v>2023</v>
      </c>
      <c r="B412" s="7">
        <v>45108</v>
      </c>
      <c r="C412" s="7">
        <v>45291</v>
      </c>
      <c r="D412" s="6" t="s">
        <v>56</v>
      </c>
      <c r="E412" s="6" t="s">
        <v>344</v>
      </c>
      <c r="F412" s="6" t="s">
        <v>345</v>
      </c>
      <c r="G412" s="6" t="s">
        <v>188</v>
      </c>
      <c r="H412" s="6" t="s">
        <v>54</v>
      </c>
      <c r="I412" s="6" t="s">
        <v>106</v>
      </c>
      <c r="J412" s="6" t="s">
        <v>346</v>
      </c>
      <c r="K412" s="6" t="s">
        <v>55</v>
      </c>
      <c r="L412" s="6">
        <v>12000</v>
      </c>
      <c r="M412" s="6">
        <v>1075.16</v>
      </c>
      <c r="N412" s="6">
        <v>0</v>
      </c>
      <c r="O412" s="6">
        <v>13337.98</v>
      </c>
      <c r="P412" s="6" t="s">
        <v>61</v>
      </c>
      <c r="Q412" s="7">
        <v>45291</v>
      </c>
      <c r="R412" s="7">
        <v>45291</v>
      </c>
      <c r="S412" s="6"/>
    </row>
    <row r="413" spans="1:19" ht="15">
      <c r="A413" s="6">
        <v>2023</v>
      </c>
      <c r="B413" s="7">
        <v>45108</v>
      </c>
      <c r="C413" s="7">
        <v>45291</v>
      </c>
      <c r="D413" s="6" t="s">
        <v>56</v>
      </c>
      <c r="E413" s="6" t="s">
        <v>347</v>
      </c>
      <c r="F413" s="6" t="s">
        <v>348</v>
      </c>
      <c r="G413" s="6" t="s">
        <v>349</v>
      </c>
      <c r="H413" s="6" t="s">
        <v>53</v>
      </c>
      <c r="I413" s="6" t="s">
        <v>87</v>
      </c>
      <c r="J413" s="6" t="s">
        <v>151</v>
      </c>
      <c r="K413" s="6" t="s">
        <v>55</v>
      </c>
      <c r="L413" s="6">
        <v>7500</v>
      </c>
      <c r="M413" s="6">
        <v>144.04</v>
      </c>
      <c r="N413" s="6">
        <v>0</v>
      </c>
      <c r="O413" s="6">
        <v>7644.06</v>
      </c>
      <c r="P413" s="6" t="s">
        <v>61</v>
      </c>
      <c r="Q413" s="7">
        <v>45291</v>
      </c>
      <c r="R413" s="7">
        <v>45291</v>
      </c>
      <c r="S413" s="6"/>
    </row>
    <row r="414" spans="1:19" ht="15">
      <c r="A414" s="6">
        <v>2023</v>
      </c>
      <c r="B414" s="7">
        <v>45108</v>
      </c>
      <c r="C414" s="7">
        <v>45291</v>
      </c>
      <c r="D414" s="6" t="s">
        <v>56</v>
      </c>
      <c r="E414" s="6" t="s">
        <v>316</v>
      </c>
      <c r="F414" s="6" t="s">
        <v>350</v>
      </c>
      <c r="G414" s="6" t="s">
        <v>98</v>
      </c>
      <c r="H414" s="6" t="s">
        <v>54</v>
      </c>
      <c r="I414" s="6" t="s">
        <v>106</v>
      </c>
      <c r="J414" s="6" t="s">
        <v>61</v>
      </c>
      <c r="K414" s="6" t="s">
        <v>55</v>
      </c>
      <c r="L414" s="6">
        <v>12000</v>
      </c>
      <c r="M414" s="6">
        <v>1073.52</v>
      </c>
      <c r="N414" s="6">
        <v>0</v>
      </c>
      <c r="O414" s="6">
        <v>13327.82</v>
      </c>
      <c r="P414" s="6" t="s">
        <v>61</v>
      </c>
      <c r="Q414" s="7">
        <v>45291</v>
      </c>
      <c r="R414" s="7">
        <v>45291</v>
      </c>
      <c r="S414" s="6"/>
    </row>
    <row r="415" spans="1:19" ht="15">
      <c r="A415" s="6">
        <v>2023</v>
      </c>
      <c r="B415" s="7">
        <v>45108</v>
      </c>
      <c r="C415" s="7">
        <v>45291</v>
      </c>
      <c r="D415" s="6" t="s">
        <v>56</v>
      </c>
      <c r="E415" s="6" t="s">
        <v>351</v>
      </c>
      <c r="F415" s="6" t="s">
        <v>350</v>
      </c>
      <c r="G415" s="6" t="s">
        <v>109</v>
      </c>
      <c r="H415" s="6" t="s">
        <v>54</v>
      </c>
      <c r="I415" s="6" t="s">
        <v>60</v>
      </c>
      <c r="J415" s="6" t="s">
        <v>256</v>
      </c>
      <c r="K415" s="6" t="s">
        <v>55</v>
      </c>
      <c r="L415" s="6">
        <v>7500</v>
      </c>
      <c r="M415" s="6">
        <v>144.04</v>
      </c>
      <c r="N415" s="6">
        <v>0</v>
      </c>
      <c r="O415" s="6">
        <v>7644.06</v>
      </c>
      <c r="P415" s="6" t="s">
        <v>61</v>
      </c>
      <c r="Q415" s="7">
        <v>45291</v>
      </c>
      <c r="R415" s="7">
        <v>45291</v>
      </c>
      <c r="S415" s="6"/>
    </row>
    <row r="416" spans="1:19" ht="15">
      <c r="A416" s="6">
        <v>2023</v>
      </c>
      <c r="B416" s="7">
        <v>45108</v>
      </c>
      <c r="C416" s="7">
        <v>45291</v>
      </c>
      <c r="D416" s="6" t="s">
        <v>56</v>
      </c>
      <c r="E416" s="6" t="s">
        <v>352</v>
      </c>
      <c r="F416" s="6" t="s">
        <v>353</v>
      </c>
      <c r="G416" s="6" t="s">
        <v>188</v>
      </c>
      <c r="H416" s="6" t="s">
        <v>53</v>
      </c>
      <c r="I416" s="6" t="s">
        <v>142</v>
      </c>
      <c r="J416" s="6" t="s">
        <v>143</v>
      </c>
      <c r="K416" s="6" t="s">
        <v>55</v>
      </c>
      <c r="L416" s="6">
        <v>9200</v>
      </c>
      <c r="M416" s="6">
        <v>658.94</v>
      </c>
      <c r="N416" s="6">
        <v>0</v>
      </c>
      <c r="O416" s="6">
        <v>10046.32</v>
      </c>
      <c r="P416" s="6" t="s">
        <v>61</v>
      </c>
      <c r="Q416" s="7">
        <v>45291</v>
      </c>
      <c r="R416" s="7">
        <v>45291</v>
      </c>
      <c r="S416" s="6"/>
    </row>
    <row r="417" spans="1:19" ht="15">
      <c r="A417" s="6">
        <v>2023</v>
      </c>
      <c r="B417" s="7">
        <v>45108</v>
      </c>
      <c r="C417" s="7">
        <v>45291</v>
      </c>
      <c r="D417" s="6" t="s">
        <v>56</v>
      </c>
      <c r="E417" s="6" t="s">
        <v>354</v>
      </c>
      <c r="F417" s="6" t="s">
        <v>353</v>
      </c>
      <c r="G417" s="6" t="s">
        <v>355</v>
      </c>
      <c r="H417" s="6" t="s">
        <v>54</v>
      </c>
      <c r="I417" s="6" t="s">
        <v>60</v>
      </c>
      <c r="J417" s="6" t="s">
        <v>160</v>
      </c>
      <c r="K417" s="6" t="s">
        <v>55</v>
      </c>
      <c r="L417" s="6">
        <v>7500</v>
      </c>
      <c r="M417" s="6">
        <v>144.04</v>
      </c>
      <c r="N417" s="6">
        <v>0</v>
      </c>
      <c r="O417" s="6">
        <v>7644.06</v>
      </c>
      <c r="P417" s="6" t="s">
        <v>61</v>
      </c>
      <c r="Q417" s="7">
        <v>45291</v>
      </c>
      <c r="R417" s="7">
        <v>45291</v>
      </c>
      <c r="S417" s="6"/>
    </row>
    <row r="418" spans="1:19" ht="15">
      <c r="A418" s="6">
        <v>2023</v>
      </c>
      <c r="B418" s="7">
        <v>45108</v>
      </c>
      <c r="C418" s="7">
        <v>45291</v>
      </c>
      <c r="D418" s="6" t="s">
        <v>56</v>
      </c>
      <c r="E418" s="6" t="s">
        <v>356</v>
      </c>
      <c r="F418" s="6" t="s">
        <v>98</v>
      </c>
      <c r="G418" s="6" t="s">
        <v>357</v>
      </c>
      <c r="H418" s="6" t="s">
        <v>53</v>
      </c>
      <c r="I418" s="6" t="s">
        <v>60</v>
      </c>
      <c r="J418" s="6" t="s">
        <v>213</v>
      </c>
      <c r="K418" s="6" t="s">
        <v>55</v>
      </c>
      <c r="L418" s="6">
        <v>7500</v>
      </c>
      <c r="M418" s="6">
        <v>144.04</v>
      </c>
      <c r="N418" s="6">
        <v>0</v>
      </c>
      <c r="O418" s="6">
        <v>7644.06</v>
      </c>
      <c r="P418" s="6" t="s">
        <v>61</v>
      </c>
      <c r="Q418" s="7">
        <v>45291</v>
      </c>
      <c r="R418" s="7">
        <v>45291</v>
      </c>
      <c r="S418" s="6"/>
    </row>
    <row r="419" spans="1:19" ht="15">
      <c r="A419" s="6">
        <v>2023</v>
      </c>
      <c r="B419" s="7">
        <v>45108</v>
      </c>
      <c r="C419" s="7">
        <v>45291</v>
      </c>
      <c r="D419" s="6" t="s">
        <v>56</v>
      </c>
      <c r="E419" s="6" t="s">
        <v>358</v>
      </c>
      <c r="F419" s="6" t="s">
        <v>98</v>
      </c>
      <c r="G419" s="6" t="s">
        <v>359</v>
      </c>
      <c r="H419" s="6" t="s">
        <v>53</v>
      </c>
      <c r="I419" s="6" t="s">
        <v>200</v>
      </c>
      <c r="J419" s="6" t="s">
        <v>294</v>
      </c>
      <c r="K419" s="6" t="s">
        <v>55</v>
      </c>
      <c r="L419" s="6">
        <v>36000</v>
      </c>
      <c r="M419" s="6">
        <v>7997.16</v>
      </c>
      <c r="N419" s="6">
        <v>0</v>
      </c>
      <c r="O419" s="6">
        <v>45037.44</v>
      </c>
      <c r="P419" s="6" t="s">
        <v>61</v>
      </c>
      <c r="Q419" s="7">
        <v>45291</v>
      </c>
      <c r="R419" s="7">
        <v>45291</v>
      </c>
      <c r="S419" s="6"/>
    </row>
    <row r="420" spans="1:19" ht="15">
      <c r="A420" s="6">
        <v>2023</v>
      </c>
      <c r="B420" s="7">
        <v>45108</v>
      </c>
      <c r="C420" s="7">
        <v>45291</v>
      </c>
      <c r="D420" s="6" t="s">
        <v>56</v>
      </c>
      <c r="E420" s="6" t="s">
        <v>360</v>
      </c>
      <c r="F420" s="6" t="s">
        <v>98</v>
      </c>
      <c r="G420" s="6" t="s">
        <v>288</v>
      </c>
      <c r="H420" s="6" t="s">
        <v>54</v>
      </c>
      <c r="I420" s="6" t="s">
        <v>361</v>
      </c>
      <c r="J420" s="6" t="s">
        <v>362</v>
      </c>
      <c r="K420" s="6" t="s">
        <v>55</v>
      </c>
      <c r="L420" s="6">
        <v>21990.6</v>
      </c>
      <c r="M420" s="6">
        <v>3713.5</v>
      </c>
      <c r="N420" s="6">
        <v>0</v>
      </c>
      <c r="O420" s="6">
        <v>26269.68</v>
      </c>
      <c r="P420" s="6" t="s">
        <v>61</v>
      </c>
      <c r="Q420" s="7">
        <v>45291</v>
      </c>
      <c r="R420" s="7">
        <v>45291</v>
      </c>
      <c r="S420" s="6"/>
    </row>
    <row r="421" spans="1:19" ht="15">
      <c r="A421" s="6">
        <v>2023</v>
      </c>
      <c r="B421" s="7">
        <v>45108</v>
      </c>
      <c r="C421" s="7">
        <v>45291</v>
      </c>
      <c r="D421" s="6" t="s">
        <v>56</v>
      </c>
      <c r="E421" s="6" t="s">
        <v>363</v>
      </c>
      <c r="F421" s="6" t="s">
        <v>364</v>
      </c>
      <c r="G421" s="6" t="s">
        <v>98</v>
      </c>
      <c r="H421" s="6" t="s">
        <v>54</v>
      </c>
      <c r="I421" s="6" t="s">
        <v>60</v>
      </c>
      <c r="J421" s="6" t="s">
        <v>103</v>
      </c>
      <c r="K421" s="6" t="s">
        <v>55</v>
      </c>
      <c r="L421" s="6">
        <v>7500</v>
      </c>
      <c r="M421" s="6">
        <v>144.04</v>
      </c>
      <c r="N421" s="6">
        <v>0</v>
      </c>
      <c r="O421" s="6">
        <v>7644.06</v>
      </c>
      <c r="P421" s="6" t="s">
        <v>61</v>
      </c>
      <c r="Q421" s="7">
        <v>45291</v>
      </c>
      <c r="R421" s="7">
        <v>45291</v>
      </c>
      <c r="S421" s="6"/>
    </row>
    <row r="422" spans="1:19" ht="15">
      <c r="A422" s="6">
        <v>2023</v>
      </c>
      <c r="B422" s="7">
        <v>45108</v>
      </c>
      <c r="C422" s="7">
        <v>45291</v>
      </c>
      <c r="D422" s="6" t="s">
        <v>56</v>
      </c>
      <c r="E422" s="6" t="s">
        <v>365</v>
      </c>
      <c r="F422" s="6" t="s">
        <v>98</v>
      </c>
      <c r="G422" s="6" t="s">
        <v>366</v>
      </c>
      <c r="H422" s="6" t="s">
        <v>53</v>
      </c>
      <c r="I422" s="6" t="s">
        <v>142</v>
      </c>
      <c r="J422" s="6" t="s">
        <v>143</v>
      </c>
      <c r="K422" s="6" t="s">
        <v>55</v>
      </c>
      <c r="L422" s="6">
        <v>9200</v>
      </c>
      <c r="M422" s="6">
        <v>658.88</v>
      </c>
      <c r="N422" s="6">
        <v>0</v>
      </c>
      <c r="O422" s="6">
        <v>10045.8</v>
      </c>
      <c r="P422" s="6" t="s">
        <v>61</v>
      </c>
      <c r="Q422" s="7">
        <v>45291</v>
      </c>
      <c r="R422" s="7">
        <v>45291</v>
      </c>
      <c r="S422" s="6"/>
    </row>
    <row r="423" spans="1:19" ht="15">
      <c r="A423" s="6">
        <v>2023</v>
      </c>
      <c r="B423" s="7">
        <v>45108</v>
      </c>
      <c r="C423" s="7">
        <v>45291</v>
      </c>
      <c r="D423" s="6" t="s">
        <v>56</v>
      </c>
      <c r="E423" s="6" t="s">
        <v>367</v>
      </c>
      <c r="F423" s="6" t="s">
        <v>98</v>
      </c>
      <c r="G423" s="6" t="s">
        <v>125</v>
      </c>
      <c r="H423" s="6" t="s">
        <v>53</v>
      </c>
      <c r="I423" s="6" t="s">
        <v>368</v>
      </c>
      <c r="J423" s="6" t="s">
        <v>777</v>
      </c>
      <c r="K423" s="6" t="s">
        <v>55</v>
      </c>
      <c r="L423" s="6">
        <v>7500</v>
      </c>
      <c r="M423" s="6">
        <v>144.04</v>
      </c>
      <c r="N423" s="6">
        <v>0</v>
      </c>
      <c r="O423" s="6">
        <v>7644.06</v>
      </c>
      <c r="P423" s="6" t="s">
        <v>61</v>
      </c>
      <c r="Q423" s="7">
        <v>45291</v>
      </c>
      <c r="R423" s="7">
        <v>45291</v>
      </c>
      <c r="S423" s="6"/>
    </row>
    <row r="424" spans="1:19" ht="15">
      <c r="A424" s="6">
        <v>2023</v>
      </c>
      <c r="B424" s="7">
        <v>45108</v>
      </c>
      <c r="C424" s="7">
        <v>45291</v>
      </c>
      <c r="D424" s="6" t="s">
        <v>56</v>
      </c>
      <c r="E424" s="6" t="s">
        <v>370</v>
      </c>
      <c r="F424" s="6" t="s">
        <v>98</v>
      </c>
      <c r="G424" s="6" t="s">
        <v>371</v>
      </c>
      <c r="H424" s="6" t="s">
        <v>54</v>
      </c>
      <c r="I424" s="6" t="s">
        <v>60</v>
      </c>
      <c r="J424" s="6" t="s">
        <v>372</v>
      </c>
      <c r="K424" s="6" t="s">
        <v>55</v>
      </c>
      <c r="L424" s="6">
        <v>7500</v>
      </c>
      <c r="M424" s="6">
        <v>144.04</v>
      </c>
      <c r="N424" s="6">
        <v>0</v>
      </c>
      <c r="O424" s="6">
        <v>7644.06</v>
      </c>
      <c r="P424" s="6" t="s">
        <v>61</v>
      </c>
      <c r="Q424" s="7">
        <v>45291</v>
      </c>
      <c r="R424" s="7">
        <v>45291</v>
      </c>
      <c r="S424" s="6"/>
    </row>
    <row r="425" spans="1:19" ht="15">
      <c r="A425" s="6">
        <v>2023</v>
      </c>
      <c r="B425" s="7">
        <v>45108</v>
      </c>
      <c r="C425" s="7">
        <v>45291</v>
      </c>
      <c r="D425" s="6" t="s">
        <v>56</v>
      </c>
      <c r="E425" s="6" t="s">
        <v>373</v>
      </c>
      <c r="F425" s="6" t="s">
        <v>98</v>
      </c>
      <c r="G425" s="6" t="s">
        <v>235</v>
      </c>
      <c r="H425" s="6" t="s">
        <v>53</v>
      </c>
      <c r="I425" s="6" t="s">
        <v>60</v>
      </c>
      <c r="J425" s="6" t="s">
        <v>374</v>
      </c>
      <c r="K425" s="6" t="s">
        <v>55</v>
      </c>
      <c r="L425" s="6">
        <v>7730</v>
      </c>
      <c r="M425" s="6">
        <v>172.12</v>
      </c>
      <c r="N425" s="6">
        <v>0</v>
      </c>
      <c r="O425" s="6">
        <v>7902.14</v>
      </c>
      <c r="P425" s="6" t="s">
        <v>61</v>
      </c>
      <c r="Q425" s="7">
        <v>45291</v>
      </c>
      <c r="R425" s="7">
        <v>45291</v>
      </c>
      <c r="S425" s="6"/>
    </row>
    <row r="426" spans="1:19" ht="15">
      <c r="A426" s="6">
        <v>2023</v>
      </c>
      <c r="B426" s="7">
        <v>45108</v>
      </c>
      <c r="C426" s="7">
        <v>45291</v>
      </c>
      <c r="D426" s="6" t="s">
        <v>56</v>
      </c>
      <c r="E426" s="6" t="s">
        <v>375</v>
      </c>
      <c r="F426" s="6" t="s">
        <v>376</v>
      </c>
      <c r="G426" s="6" t="s">
        <v>141</v>
      </c>
      <c r="H426" s="6" t="s">
        <v>54</v>
      </c>
      <c r="I426" s="6" t="s">
        <v>330</v>
      </c>
      <c r="J426" s="6" t="s">
        <v>160</v>
      </c>
      <c r="K426" s="6" t="s">
        <v>55</v>
      </c>
      <c r="L426" s="6">
        <v>9000</v>
      </c>
      <c r="M426" s="6">
        <v>633.84</v>
      </c>
      <c r="N426" s="6">
        <v>0</v>
      </c>
      <c r="O426" s="6">
        <v>9815.64</v>
      </c>
      <c r="P426" s="6" t="s">
        <v>61</v>
      </c>
      <c r="Q426" s="7">
        <v>45291</v>
      </c>
      <c r="R426" s="7">
        <v>45291</v>
      </c>
      <c r="S426" s="6"/>
    </row>
    <row r="427" spans="1:19" ht="15">
      <c r="A427" s="6">
        <v>2023</v>
      </c>
      <c r="B427" s="7">
        <v>45108</v>
      </c>
      <c r="C427" s="7">
        <v>45291</v>
      </c>
      <c r="D427" s="6" t="s">
        <v>56</v>
      </c>
      <c r="E427" s="6" t="s">
        <v>778</v>
      </c>
      <c r="F427" s="6" t="s">
        <v>779</v>
      </c>
      <c r="G427" s="6" t="s">
        <v>780</v>
      </c>
      <c r="H427" s="6" t="s">
        <v>53</v>
      </c>
      <c r="I427" s="6" t="s">
        <v>60</v>
      </c>
      <c r="J427" s="6" t="s">
        <v>303</v>
      </c>
      <c r="K427" s="6" t="s">
        <v>55</v>
      </c>
      <c r="L427" s="6">
        <v>7500</v>
      </c>
      <c r="M427" s="6">
        <v>144.04</v>
      </c>
      <c r="N427" s="6">
        <v>0</v>
      </c>
      <c r="O427" s="6">
        <v>7644.06</v>
      </c>
      <c r="P427" s="6" t="s">
        <v>61</v>
      </c>
      <c r="Q427" s="7">
        <v>45291</v>
      </c>
      <c r="R427" s="7">
        <v>45291</v>
      </c>
      <c r="S427" s="6"/>
    </row>
    <row r="428" spans="1:19" ht="15">
      <c r="A428" s="6">
        <v>2023</v>
      </c>
      <c r="B428" s="7">
        <v>45108</v>
      </c>
      <c r="C428" s="7">
        <v>45291</v>
      </c>
      <c r="D428" s="6" t="s">
        <v>56</v>
      </c>
      <c r="E428" s="6" t="s">
        <v>133</v>
      </c>
      <c r="F428" s="6" t="s">
        <v>377</v>
      </c>
      <c r="G428" s="6" t="s">
        <v>218</v>
      </c>
      <c r="H428" s="6" t="s">
        <v>53</v>
      </c>
      <c r="I428" s="6" t="s">
        <v>95</v>
      </c>
      <c r="J428" s="6" t="s">
        <v>326</v>
      </c>
      <c r="K428" s="6" t="s">
        <v>55</v>
      </c>
      <c r="L428" s="6">
        <v>8000</v>
      </c>
      <c r="M428" s="6">
        <v>508.86</v>
      </c>
      <c r="N428" s="6">
        <v>0</v>
      </c>
      <c r="O428" s="6">
        <v>8666.94</v>
      </c>
      <c r="P428" s="6" t="s">
        <v>61</v>
      </c>
      <c r="Q428" s="7">
        <v>45291</v>
      </c>
      <c r="R428" s="7">
        <v>45291</v>
      </c>
      <c r="S428" s="6"/>
    </row>
    <row r="429" spans="1:19" ht="15">
      <c r="A429" s="6">
        <v>2023</v>
      </c>
      <c r="B429" s="7">
        <v>45108</v>
      </c>
      <c r="C429" s="7">
        <v>45291</v>
      </c>
      <c r="D429" s="6" t="s">
        <v>56</v>
      </c>
      <c r="E429" s="6" t="s">
        <v>378</v>
      </c>
      <c r="F429" s="6" t="s">
        <v>379</v>
      </c>
      <c r="G429" s="6" t="s">
        <v>353</v>
      </c>
      <c r="H429" s="6" t="s">
        <v>54</v>
      </c>
      <c r="I429" s="6" t="s">
        <v>380</v>
      </c>
      <c r="J429" s="6" t="s">
        <v>233</v>
      </c>
      <c r="K429" s="6" t="s">
        <v>55</v>
      </c>
      <c r="L429" s="6">
        <v>16260</v>
      </c>
      <c r="M429" s="6">
        <v>2111.2</v>
      </c>
      <c r="N429" s="6">
        <v>0</v>
      </c>
      <c r="O429" s="6">
        <v>18768.3</v>
      </c>
      <c r="P429" s="6" t="s">
        <v>61</v>
      </c>
      <c r="Q429" s="7">
        <v>45291</v>
      </c>
      <c r="R429" s="7">
        <v>45291</v>
      </c>
      <c r="S429" s="6"/>
    </row>
    <row r="430" spans="1:19" ht="15">
      <c r="A430" s="6">
        <v>2023</v>
      </c>
      <c r="B430" s="7">
        <v>45108</v>
      </c>
      <c r="C430" s="7">
        <v>45291</v>
      </c>
      <c r="D430" s="6" t="s">
        <v>56</v>
      </c>
      <c r="E430" s="6" t="s">
        <v>381</v>
      </c>
      <c r="F430" s="6" t="s">
        <v>379</v>
      </c>
      <c r="G430" s="6" t="s">
        <v>382</v>
      </c>
      <c r="H430" s="6" t="s">
        <v>53</v>
      </c>
      <c r="I430" s="6" t="s">
        <v>142</v>
      </c>
      <c r="J430" s="6" t="s">
        <v>143</v>
      </c>
      <c r="K430" s="6" t="s">
        <v>55</v>
      </c>
      <c r="L430" s="6">
        <v>9200</v>
      </c>
      <c r="M430" s="6">
        <v>658.92</v>
      </c>
      <c r="N430" s="6">
        <v>0</v>
      </c>
      <c r="O430" s="6">
        <v>10046.24</v>
      </c>
      <c r="P430" s="6" t="s">
        <v>61</v>
      </c>
      <c r="Q430" s="7">
        <v>45291</v>
      </c>
      <c r="R430" s="7">
        <v>45291</v>
      </c>
      <c r="S430" s="6"/>
    </row>
    <row r="431" spans="1:19" ht="15">
      <c r="A431" s="6">
        <v>2023</v>
      </c>
      <c r="B431" s="7">
        <v>45108</v>
      </c>
      <c r="C431" s="7">
        <v>45291</v>
      </c>
      <c r="D431" s="6" t="s">
        <v>56</v>
      </c>
      <c r="E431" s="6" t="s">
        <v>383</v>
      </c>
      <c r="F431" s="6" t="s">
        <v>379</v>
      </c>
      <c r="G431" s="6" t="s">
        <v>71</v>
      </c>
      <c r="H431" s="6" t="s">
        <v>53</v>
      </c>
      <c r="I431" s="6" t="s">
        <v>142</v>
      </c>
      <c r="J431" s="6" t="s">
        <v>143</v>
      </c>
      <c r="K431" s="6" t="s">
        <v>55</v>
      </c>
      <c r="L431" s="6">
        <v>9200</v>
      </c>
      <c r="M431" s="6">
        <v>658.88</v>
      </c>
      <c r="N431" s="6">
        <v>0</v>
      </c>
      <c r="O431" s="6">
        <v>10045.84</v>
      </c>
      <c r="P431" s="6" t="s">
        <v>61</v>
      </c>
      <c r="Q431" s="7">
        <v>45291</v>
      </c>
      <c r="R431" s="7">
        <v>45291</v>
      </c>
      <c r="S431" s="6"/>
    </row>
    <row r="432" spans="1:19" ht="15">
      <c r="A432" s="6">
        <v>2023</v>
      </c>
      <c r="B432" s="7">
        <v>45108</v>
      </c>
      <c r="C432" s="7">
        <v>45291</v>
      </c>
      <c r="D432" s="6" t="s">
        <v>56</v>
      </c>
      <c r="E432" s="6" t="s">
        <v>384</v>
      </c>
      <c r="F432" s="6" t="s">
        <v>385</v>
      </c>
      <c r="G432" s="6" t="s">
        <v>386</v>
      </c>
      <c r="H432" s="6" t="s">
        <v>54</v>
      </c>
      <c r="I432" s="6" t="s">
        <v>60</v>
      </c>
      <c r="J432" s="6" t="s">
        <v>387</v>
      </c>
      <c r="K432" s="6" t="s">
        <v>55</v>
      </c>
      <c r="L432" s="6">
        <v>7500</v>
      </c>
      <c r="M432" s="6">
        <v>144.04</v>
      </c>
      <c r="N432" s="6">
        <v>0</v>
      </c>
      <c r="O432" s="6">
        <v>7644.06</v>
      </c>
      <c r="P432" s="6" t="s">
        <v>61</v>
      </c>
      <c r="Q432" s="7">
        <v>45291</v>
      </c>
      <c r="R432" s="7">
        <v>45291</v>
      </c>
      <c r="S432" s="6"/>
    </row>
    <row r="433" spans="1:19" ht="15">
      <c r="A433" s="6">
        <v>2023</v>
      </c>
      <c r="B433" s="7">
        <v>45108</v>
      </c>
      <c r="C433" s="7">
        <v>45291</v>
      </c>
      <c r="D433" s="6" t="s">
        <v>56</v>
      </c>
      <c r="E433" s="6" t="s">
        <v>781</v>
      </c>
      <c r="F433" s="6" t="s">
        <v>385</v>
      </c>
      <c r="G433" s="6" t="s">
        <v>782</v>
      </c>
      <c r="H433" s="6" t="s">
        <v>54</v>
      </c>
      <c r="I433" s="6" t="s">
        <v>192</v>
      </c>
      <c r="J433" s="6" t="s">
        <v>91</v>
      </c>
      <c r="K433" s="6" t="s">
        <v>55</v>
      </c>
      <c r="L433" s="6">
        <v>10000</v>
      </c>
      <c r="M433" s="6">
        <v>758.32</v>
      </c>
      <c r="N433" s="6">
        <v>0</v>
      </c>
      <c r="O433" s="6">
        <v>10959.86</v>
      </c>
      <c r="P433" s="6" t="s">
        <v>61</v>
      </c>
      <c r="Q433" s="7">
        <v>45291</v>
      </c>
      <c r="R433" s="7">
        <v>45291</v>
      </c>
      <c r="S433" s="6"/>
    </row>
    <row r="434" spans="1:19" ht="15">
      <c r="A434" s="6">
        <v>2023</v>
      </c>
      <c r="B434" s="7">
        <v>45108</v>
      </c>
      <c r="C434" s="7">
        <v>45291</v>
      </c>
      <c r="D434" s="6" t="s">
        <v>56</v>
      </c>
      <c r="E434" s="6" t="s">
        <v>388</v>
      </c>
      <c r="F434" s="6" t="s">
        <v>389</v>
      </c>
      <c r="G434" s="6" t="s">
        <v>275</v>
      </c>
      <c r="H434" s="6" t="s">
        <v>53</v>
      </c>
      <c r="I434" s="6" t="s">
        <v>106</v>
      </c>
      <c r="J434" s="6" t="s">
        <v>390</v>
      </c>
      <c r="K434" s="6" t="s">
        <v>55</v>
      </c>
      <c r="L434" s="6">
        <v>15994</v>
      </c>
      <c r="M434" s="6">
        <v>2036.66</v>
      </c>
      <c r="N434" s="6">
        <v>0</v>
      </c>
      <c r="O434" s="6">
        <v>18419.36</v>
      </c>
      <c r="P434" s="6" t="s">
        <v>61</v>
      </c>
      <c r="Q434" s="7">
        <v>45291</v>
      </c>
      <c r="R434" s="7">
        <v>45291</v>
      </c>
      <c r="S434" s="6"/>
    </row>
    <row r="435" spans="1:19" ht="15">
      <c r="A435" s="6">
        <v>2023</v>
      </c>
      <c r="B435" s="7">
        <v>45108</v>
      </c>
      <c r="C435" s="7">
        <v>45291</v>
      </c>
      <c r="D435" s="6" t="s">
        <v>56</v>
      </c>
      <c r="E435" s="6" t="s">
        <v>391</v>
      </c>
      <c r="F435" s="6" t="s">
        <v>389</v>
      </c>
      <c r="G435" s="6" t="s">
        <v>188</v>
      </c>
      <c r="H435" s="6" t="s">
        <v>53</v>
      </c>
      <c r="I435" s="6" t="s">
        <v>60</v>
      </c>
      <c r="J435" s="6" t="s">
        <v>390</v>
      </c>
      <c r="K435" s="6" t="s">
        <v>55</v>
      </c>
      <c r="L435" s="6">
        <v>7500</v>
      </c>
      <c r="M435" s="6">
        <v>144.04</v>
      </c>
      <c r="N435" s="6">
        <v>0</v>
      </c>
      <c r="O435" s="6">
        <v>7644.06</v>
      </c>
      <c r="P435" s="6" t="s">
        <v>61</v>
      </c>
      <c r="Q435" s="7">
        <v>45291</v>
      </c>
      <c r="R435" s="7">
        <v>45291</v>
      </c>
      <c r="S435" s="6"/>
    </row>
    <row r="436" spans="1:19" ht="15">
      <c r="A436" s="6">
        <v>2023</v>
      </c>
      <c r="B436" s="7">
        <v>45108</v>
      </c>
      <c r="C436" s="7">
        <v>45291</v>
      </c>
      <c r="D436" s="6" t="s">
        <v>56</v>
      </c>
      <c r="E436" s="6" t="s">
        <v>391</v>
      </c>
      <c r="F436" s="6" t="s">
        <v>389</v>
      </c>
      <c r="G436" s="6" t="s">
        <v>392</v>
      </c>
      <c r="H436" s="6" t="s">
        <v>53</v>
      </c>
      <c r="I436" s="6" t="s">
        <v>95</v>
      </c>
      <c r="J436" s="6" t="s">
        <v>390</v>
      </c>
      <c r="K436" s="6" t="s">
        <v>55</v>
      </c>
      <c r="L436" s="6">
        <v>8000</v>
      </c>
      <c r="M436" s="6">
        <v>508.9</v>
      </c>
      <c r="N436" s="6">
        <v>0</v>
      </c>
      <c r="O436" s="6">
        <v>8667.28</v>
      </c>
      <c r="P436" s="6" t="s">
        <v>61</v>
      </c>
      <c r="Q436" s="7">
        <v>45291</v>
      </c>
      <c r="R436" s="7">
        <v>45291</v>
      </c>
      <c r="S436" s="6"/>
    </row>
    <row r="437" spans="1:19" ht="15">
      <c r="A437" s="6">
        <v>2023</v>
      </c>
      <c r="B437" s="7">
        <v>45108</v>
      </c>
      <c r="C437" s="7">
        <v>45291</v>
      </c>
      <c r="D437" s="6" t="s">
        <v>56</v>
      </c>
      <c r="E437" s="6" t="s">
        <v>327</v>
      </c>
      <c r="F437" s="6" t="s">
        <v>389</v>
      </c>
      <c r="G437" s="6" t="s">
        <v>231</v>
      </c>
      <c r="H437" s="6" t="s">
        <v>53</v>
      </c>
      <c r="I437" s="6" t="s">
        <v>330</v>
      </c>
      <c r="J437" s="6" t="s">
        <v>100</v>
      </c>
      <c r="K437" s="6" t="s">
        <v>55</v>
      </c>
      <c r="L437" s="6">
        <v>9500</v>
      </c>
      <c r="M437" s="6">
        <v>696.4</v>
      </c>
      <c r="N437" s="6">
        <v>0</v>
      </c>
      <c r="O437" s="6">
        <v>10390.7</v>
      </c>
      <c r="P437" s="6" t="s">
        <v>61</v>
      </c>
      <c r="Q437" s="7">
        <v>45291</v>
      </c>
      <c r="R437" s="7">
        <v>45291</v>
      </c>
      <c r="S437" s="6"/>
    </row>
    <row r="438" spans="1:19" ht="15">
      <c r="A438" s="6">
        <v>2023</v>
      </c>
      <c r="B438" s="7">
        <v>45108</v>
      </c>
      <c r="C438" s="7">
        <v>45291</v>
      </c>
      <c r="D438" s="6" t="s">
        <v>56</v>
      </c>
      <c r="E438" s="6" t="s">
        <v>393</v>
      </c>
      <c r="F438" s="6" t="s">
        <v>389</v>
      </c>
      <c r="G438" s="6" t="s">
        <v>235</v>
      </c>
      <c r="H438" s="6" t="s">
        <v>54</v>
      </c>
      <c r="I438" s="6" t="s">
        <v>380</v>
      </c>
      <c r="J438" s="6" t="s">
        <v>233</v>
      </c>
      <c r="K438" s="6" t="s">
        <v>55</v>
      </c>
      <c r="L438" s="6">
        <v>15462</v>
      </c>
      <c r="M438" s="6">
        <v>1887.58</v>
      </c>
      <c r="N438" s="6">
        <v>0</v>
      </c>
      <c r="O438" s="6">
        <v>17721.4</v>
      </c>
      <c r="P438" s="6" t="s">
        <v>61</v>
      </c>
      <c r="Q438" s="7">
        <v>45291</v>
      </c>
      <c r="R438" s="7">
        <v>45291</v>
      </c>
      <c r="S438" s="6"/>
    </row>
    <row r="439" spans="1:19" ht="15">
      <c r="A439" s="6">
        <v>2023</v>
      </c>
      <c r="B439" s="7">
        <v>45108</v>
      </c>
      <c r="C439" s="7">
        <v>45291</v>
      </c>
      <c r="D439" s="6" t="s">
        <v>56</v>
      </c>
      <c r="E439" s="6" t="s">
        <v>394</v>
      </c>
      <c r="F439" s="6" t="s">
        <v>59</v>
      </c>
      <c r="G439" s="6" t="s">
        <v>395</v>
      </c>
      <c r="H439" s="6" t="s">
        <v>54</v>
      </c>
      <c r="I439" s="6" t="s">
        <v>60</v>
      </c>
      <c r="J439" s="6" t="s">
        <v>290</v>
      </c>
      <c r="K439" s="6" t="s">
        <v>55</v>
      </c>
      <c r="L439" s="6">
        <v>7500</v>
      </c>
      <c r="M439" s="6">
        <v>144.04</v>
      </c>
      <c r="N439" s="6">
        <v>0</v>
      </c>
      <c r="O439" s="6">
        <v>7644.06</v>
      </c>
      <c r="P439" s="6" t="s">
        <v>61</v>
      </c>
      <c r="Q439" s="7">
        <v>45291</v>
      </c>
      <c r="R439" s="7">
        <v>45291</v>
      </c>
      <c r="S439" s="6"/>
    </row>
    <row r="440" spans="1:19" ht="15">
      <c r="A440" s="6">
        <v>2023</v>
      </c>
      <c r="B440" s="7">
        <v>45108</v>
      </c>
      <c r="C440" s="7">
        <v>45291</v>
      </c>
      <c r="D440" s="6" t="s">
        <v>56</v>
      </c>
      <c r="E440" s="6" t="s">
        <v>396</v>
      </c>
      <c r="F440" s="6" t="s">
        <v>59</v>
      </c>
      <c r="G440" s="6" t="s">
        <v>397</v>
      </c>
      <c r="H440" s="6" t="s">
        <v>53</v>
      </c>
      <c r="I440" s="6" t="s">
        <v>330</v>
      </c>
      <c r="J440" s="6" t="s">
        <v>201</v>
      </c>
      <c r="K440" s="6" t="s">
        <v>55</v>
      </c>
      <c r="L440" s="6">
        <v>10280</v>
      </c>
      <c r="M440" s="6">
        <v>793.3</v>
      </c>
      <c r="N440" s="6">
        <v>0</v>
      </c>
      <c r="O440" s="6">
        <v>11281.38</v>
      </c>
      <c r="P440" s="6" t="s">
        <v>61</v>
      </c>
      <c r="Q440" s="7">
        <v>45291</v>
      </c>
      <c r="R440" s="7">
        <v>45291</v>
      </c>
      <c r="S440" s="6"/>
    </row>
    <row r="441" spans="1:19" ht="15">
      <c r="A441" s="6">
        <v>2023</v>
      </c>
      <c r="B441" s="7">
        <v>45108</v>
      </c>
      <c r="C441" s="7">
        <v>45291</v>
      </c>
      <c r="D441" s="6" t="s">
        <v>56</v>
      </c>
      <c r="E441" s="6" t="s">
        <v>398</v>
      </c>
      <c r="F441" s="6" t="s">
        <v>59</v>
      </c>
      <c r="G441" s="6" t="s">
        <v>188</v>
      </c>
      <c r="H441" s="6" t="s">
        <v>53</v>
      </c>
      <c r="I441" s="6" t="s">
        <v>60</v>
      </c>
      <c r="J441" s="6" t="s">
        <v>399</v>
      </c>
      <c r="K441" s="6" t="s">
        <v>55</v>
      </c>
      <c r="L441" s="6">
        <v>7500</v>
      </c>
      <c r="M441" s="6">
        <v>144.04</v>
      </c>
      <c r="N441" s="6">
        <v>0</v>
      </c>
      <c r="O441" s="6">
        <v>7644.06</v>
      </c>
      <c r="P441" s="6" t="s">
        <v>61</v>
      </c>
      <c r="Q441" s="7">
        <v>45291</v>
      </c>
      <c r="R441" s="7">
        <v>45291</v>
      </c>
      <c r="S441" s="6"/>
    </row>
    <row r="442" spans="1:19" ht="15">
      <c r="A442" s="6">
        <v>2023</v>
      </c>
      <c r="B442" s="7">
        <v>45108</v>
      </c>
      <c r="C442" s="7">
        <v>45291</v>
      </c>
      <c r="D442" s="6" t="s">
        <v>56</v>
      </c>
      <c r="E442" s="6" t="s">
        <v>400</v>
      </c>
      <c r="F442" s="6" t="s">
        <v>59</v>
      </c>
      <c r="G442" s="6" t="s">
        <v>98</v>
      </c>
      <c r="H442" s="6" t="s">
        <v>54</v>
      </c>
      <c r="I442" s="6" t="s">
        <v>60</v>
      </c>
      <c r="J442" s="6" t="s">
        <v>110</v>
      </c>
      <c r="K442" s="6" t="s">
        <v>55</v>
      </c>
      <c r="L442" s="6">
        <v>7500</v>
      </c>
      <c r="M442" s="6">
        <v>144.04</v>
      </c>
      <c r="N442" s="6">
        <v>0</v>
      </c>
      <c r="O442" s="6">
        <v>7644.06</v>
      </c>
      <c r="P442" s="6" t="s">
        <v>61</v>
      </c>
      <c r="Q442" s="7">
        <v>45291</v>
      </c>
      <c r="R442" s="7">
        <v>45291</v>
      </c>
      <c r="S442" s="6"/>
    </row>
    <row r="443" spans="1:19" ht="15">
      <c r="A443" s="6">
        <v>2023</v>
      </c>
      <c r="B443" s="7">
        <v>45108</v>
      </c>
      <c r="C443" s="7">
        <v>45291</v>
      </c>
      <c r="D443" s="6" t="s">
        <v>56</v>
      </c>
      <c r="E443" s="6" t="s">
        <v>144</v>
      </c>
      <c r="F443" s="6" t="s">
        <v>59</v>
      </c>
      <c r="G443" s="6" t="s">
        <v>270</v>
      </c>
      <c r="H443" s="6" t="s">
        <v>53</v>
      </c>
      <c r="I443" s="6" t="s">
        <v>60</v>
      </c>
      <c r="J443" s="6" t="s">
        <v>401</v>
      </c>
      <c r="K443" s="6" t="s">
        <v>55</v>
      </c>
      <c r="L443" s="6">
        <v>7735</v>
      </c>
      <c r="M443" s="6">
        <v>172.72</v>
      </c>
      <c r="N443" s="6">
        <v>0</v>
      </c>
      <c r="O443" s="6">
        <v>7907.74</v>
      </c>
      <c r="P443" s="6" t="s">
        <v>61</v>
      </c>
      <c r="Q443" s="7">
        <v>45291</v>
      </c>
      <c r="R443" s="7">
        <v>45291</v>
      </c>
      <c r="S443" s="6"/>
    </row>
    <row r="444" spans="1:19" ht="15">
      <c r="A444" s="6">
        <v>2023</v>
      </c>
      <c r="B444" s="7">
        <v>45108</v>
      </c>
      <c r="C444" s="7">
        <v>45291</v>
      </c>
      <c r="D444" s="6" t="s">
        <v>56</v>
      </c>
      <c r="E444" s="6" t="s">
        <v>402</v>
      </c>
      <c r="F444" s="6" t="s">
        <v>59</v>
      </c>
      <c r="G444" s="6" t="s">
        <v>371</v>
      </c>
      <c r="H444" s="6" t="s">
        <v>54</v>
      </c>
      <c r="I444" s="6" t="s">
        <v>330</v>
      </c>
      <c r="J444" s="6" t="s">
        <v>403</v>
      </c>
      <c r="K444" s="6" t="s">
        <v>55</v>
      </c>
      <c r="L444" s="6">
        <v>9000</v>
      </c>
      <c r="M444" s="6">
        <v>633.82</v>
      </c>
      <c r="N444" s="6">
        <v>0</v>
      </c>
      <c r="O444" s="6">
        <v>9815.58</v>
      </c>
      <c r="P444" s="6" t="s">
        <v>61</v>
      </c>
      <c r="Q444" s="7">
        <v>45291</v>
      </c>
      <c r="R444" s="7">
        <v>45291</v>
      </c>
      <c r="S444" s="6"/>
    </row>
    <row r="445" spans="1:19" ht="15">
      <c r="A445" s="6">
        <v>2023</v>
      </c>
      <c r="B445" s="7">
        <v>45108</v>
      </c>
      <c r="C445" s="7">
        <v>45291</v>
      </c>
      <c r="D445" s="6" t="s">
        <v>56</v>
      </c>
      <c r="E445" s="6" t="s">
        <v>404</v>
      </c>
      <c r="F445" s="6" t="s">
        <v>59</v>
      </c>
      <c r="G445" s="6" t="s">
        <v>260</v>
      </c>
      <c r="H445" s="6" t="s">
        <v>53</v>
      </c>
      <c r="I445" s="6" t="s">
        <v>95</v>
      </c>
      <c r="J445" s="6" t="s">
        <v>242</v>
      </c>
      <c r="K445" s="6" t="s">
        <v>55</v>
      </c>
      <c r="L445" s="6">
        <v>8000</v>
      </c>
      <c r="M445" s="6">
        <v>508.86</v>
      </c>
      <c r="N445" s="6">
        <v>0</v>
      </c>
      <c r="O445" s="6">
        <v>8666.94</v>
      </c>
      <c r="P445" s="6" t="s">
        <v>61</v>
      </c>
      <c r="Q445" s="7">
        <v>45291</v>
      </c>
      <c r="R445" s="7">
        <v>45291</v>
      </c>
      <c r="S445" s="6"/>
    </row>
    <row r="446" spans="1:19" ht="15">
      <c r="A446" s="6">
        <v>2023</v>
      </c>
      <c r="B446" s="7">
        <v>45108</v>
      </c>
      <c r="C446" s="7">
        <v>45291</v>
      </c>
      <c r="D446" s="6" t="s">
        <v>56</v>
      </c>
      <c r="E446" s="6" t="s">
        <v>783</v>
      </c>
      <c r="F446" s="6" t="s">
        <v>59</v>
      </c>
      <c r="G446" s="6" t="s">
        <v>215</v>
      </c>
      <c r="H446" s="6" t="s">
        <v>54</v>
      </c>
      <c r="I446" s="6" t="s">
        <v>219</v>
      </c>
      <c r="J446" s="6" t="s">
        <v>770</v>
      </c>
      <c r="K446" s="6" t="s">
        <v>55</v>
      </c>
      <c r="L446" s="6">
        <v>7500</v>
      </c>
      <c r="M446" s="6">
        <v>144.04</v>
      </c>
      <c r="N446" s="6">
        <v>0</v>
      </c>
      <c r="O446" s="6">
        <v>7644.06</v>
      </c>
      <c r="P446" s="6" t="s">
        <v>61</v>
      </c>
      <c r="Q446" s="7">
        <v>45291</v>
      </c>
      <c r="R446" s="7">
        <v>45291</v>
      </c>
      <c r="S446" s="6"/>
    </row>
    <row r="447" spans="1:19" ht="15">
      <c r="A447" s="6">
        <v>2023</v>
      </c>
      <c r="B447" s="7">
        <v>45108</v>
      </c>
      <c r="C447" s="7">
        <v>45291</v>
      </c>
      <c r="D447" s="6" t="s">
        <v>56</v>
      </c>
      <c r="E447" s="6" t="s">
        <v>405</v>
      </c>
      <c r="F447" s="6" t="s">
        <v>59</v>
      </c>
      <c r="G447" s="6" t="s">
        <v>141</v>
      </c>
      <c r="H447" s="6" t="s">
        <v>54</v>
      </c>
      <c r="I447" s="6" t="s">
        <v>95</v>
      </c>
      <c r="J447" s="6" t="s">
        <v>167</v>
      </c>
      <c r="K447" s="6" t="s">
        <v>55</v>
      </c>
      <c r="L447" s="6">
        <v>8000</v>
      </c>
      <c r="M447" s="6">
        <v>508.86</v>
      </c>
      <c r="N447" s="6">
        <v>0</v>
      </c>
      <c r="O447" s="6">
        <v>8666.94</v>
      </c>
      <c r="P447" s="6" t="s">
        <v>61</v>
      </c>
      <c r="Q447" s="7">
        <v>45291</v>
      </c>
      <c r="R447" s="7">
        <v>45291</v>
      </c>
      <c r="S447" s="6"/>
    </row>
    <row r="448" spans="1:19" ht="15">
      <c r="A448" s="6">
        <v>2023</v>
      </c>
      <c r="B448" s="7">
        <v>45108</v>
      </c>
      <c r="C448" s="7">
        <v>45291</v>
      </c>
      <c r="D448" s="6" t="s">
        <v>56</v>
      </c>
      <c r="E448" s="6" t="s">
        <v>406</v>
      </c>
      <c r="F448" s="6" t="s">
        <v>59</v>
      </c>
      <c r="G448" s="6" t="s">
        <v>235</v>
      </c>
      <c r="H448" s="6" t="s">
        <v>53</v>
      </c>
      <c r="I448" s="6" t="s">
        <v>132</v>
      </c>
      <c r="J448" s="6" t="s">
        <v>407</v>
      </c>
      <c r="K448" s="6" t="s">
        <v>55</v>
      </c>
      <c r="L448" s="6">
        <v>10000</v>
      </c>
      <c r="M448" s="6">
        <v>758.88</v>
      </c>
      <c r="N448" s="6">
        <v>0</v>
      </c>
      <c r="O448" s="6">
        <v>10964.9</v>
      </c>
      <c r="P448" s="6" t="s">
        <v>61</v>
      </c>
      <c r="Q448" s="7">
        <v>45291</v>
      </c>
      <c r="R448" s="7">
        <v>45291</v>
      </c>
      <c r="S448" s="6"/>
    </row>
    <row r="449" spans="1:19" ht="15">
      <c r="A449" s="6">
        <v>2023</v>
      </c>
      <c r="B449" s="7">
        <v>45108</v>
      </c>
      <c r="C449" s="7">
        <v>45291</v>
      </c>
      <c r="D449" s="6" t="s">
        <v>56</v>
      </c>
      <c r="E449" s="6" t="s">
        <v>367</v>
      </c>
      <c r="F449" s="6" t="s">
        <v>59</v>
      </c>
      <c r="G449" s="6" t="s">
        <v>235</v>
      </c>
      <c r="H449" s="6" t="s">
        <v>53</v>
      </c>
      <c r="I449" s="6" t="s">
        <v>95</v>
      </c>
      <c r="J449" s="6" t="s">
        <v>96</v>
      </c>
      <c r="K449" s="6" t="s">
        <v>55</v>
      </c>
      <c r="L449" s="6">
        <v>8000</v>
      </c>
      <c r="M449" s="6">
        <v>489.56</v>
      </c>
      <c r="N449" s="6">
        <v>0</v>
      </c>
      <c r="O449" s="6">
        <v>8489.58</v>
      </c>
      <c r="P449" s="6" t="s">
        <v>61</v>
      </c>
      <c r="Q449" s="7">
        <v>45291</v>
      </c>
      <c r="R449" s="7">
        <v>45291</v>
      </c>
      <c r="S449" s="6"/>
    </row>
    <row r="450" spans="1:19" ht="15">
      <c r="A450" s="6">
        <v>2023</v>
      </c>
      <c r="B450" s="7">
        <v>45108</v>
      </c>
      <c r="C450" s="7">
        <v>45291</v>
      </c>
      <c r="D450" s="6" t="s">
        <v>56</v>
      </c>
      <c r="E450" s="6" t="s">
        <v>408</v>
      </c>
      <c r="F450" s="6" t="s">
        <v>325</v>
      </c>
      <c r="G450" s="6" t="s">
        <v>409</v>
      </c>
      <c r="H450" s="6" t="s">
        <v>53</v>
      </c>
      <c r="I450" s="6" t="s">
        <v>60</v>
      </c>
      <c r="J450" s="6" t="s">
        <v>372</v>
      </c>
      <c r="K450" s="6" t="s">
        <v>55</v>
      </c>
      <c r="L450" s="6">
        <v>7500</v>
      </c>
      <c r="M450" s="6">
        <v>144.04</v>
      </c>
      <c r="N450" s="6">
        <v>0</v>
      </c>
      <c r="O450" s="6">
        <v>7644.06</v>
      </c>
      <c r="P450" s="6" t="s">
        <v>61</v>
      </c>
      <c r="Q450" s="7">
        <v>45291</v>
      </c>
      <c r="R450" s="7">
        <v>45291</v>
      </c>
      <c r="S450" s="6"/>
    </row>
    <row r="451" spans="1:19" ht="15">
      <c r="A451" s="6">
        <v>2023</v>
      </c>
      <c r="B451" s="7">
        <v>45108</v>
      </c>
      <c r="C451" s="7">
        <v>45291</v>
      </c>
      <c r="D451" s="6" t="s">
        <v>56</v>
      </c>
      <c r="E451" s="6" t="s">
        <v>410</v>
      </c>
      <c r="F451" s="6" t="s">
        <v>325</v>
      </c>
      <c r="G451" s="6" t="s">
        <v>411</v>
      </c>
      <c r="H451" s="6" t="s">
        <v>54</v>
      </c>
      <c r="I451" s="6" t="s">
        <v>180</v>
      </c>
      <c r="J451" s="6" t="s">
        <v>117</v>
      </c>
      <c r="K451" s="6" t="s">
        <v>55</v>
      </c>
      <c r="L451" s="6">
        <v>20000</v>
      </c>
      <c r="M451" s="6">
        <v>3155.8</v>
      </c>
      <c r="N451" s="6">
        <v>0</v>
      </c>
      <c r="O451" s="6">
        <v>23658.8</v>
      </c>
      <c r="P451" s="6" t="s">
        <v>61</v>
      </c>
      <c r="Q451" s="7">
        <v>45291</v>
      </c>
      <c r="R451" s="7">
        <v>45291</v>
      </c>
      <c r="S451" s="6"/>
    </row>
    <row r="452" spans="1:19" ht="15">
      <c r="A452" s="6">
        <v>2023</v>
      </c>
      <c r="B452" s="7">
        <v>45108</v>
      </c>
      <c r="C452" s="7">
        <v>45291</v>
      </c>
      <c r="D452" s="6" t="s">
        <v>56</v>
      </c>
      <c r="E452" s="6" t="s">
        <v>391</v>
      </c>
      <c r="F452" s="6" t="s">
        <v>412</v>
      </c>
      <c r="G452" s="6" t="s">
        <v>413</v>
      </c>
      <c r="H452" s="6" t="s">
        <v>53</v>
      </c>
      <c r="I452" s="6" t="s">
        <v>106</v>
      </c>
      <c r="J452" s="6" t="s">
        <v>315</v>
      </c>
      <c r="K452" s="6" t="s">
        <v>55</v>
      </c>
      <c r="L452" s="6">
        <v>14060.46</v>
      </c>
      <c r="M452" s="6">
        <v>1523.6</v>
      </c>
      <c r="N452" s="6">
        <v>0</v>
      </c>
      <c r="O452" s="6">
        <v>15912.6</v>
      </c>
      <c r="P452" s="6" t="s">
        <v>61</v>
      </c>
      <c r="Q452" s="7">
        <v>45291</v>
      </c>
      <c r="R452" s="7">
        <v>45291</v>
      </c>
      <c r="S452" s="6"/>
    </row>
    <row r="453" spans="1:19" ht="15">
      <c r="A453" s="6">
        <v>2023</v>
      </c>
      <c r="B453" s="7">
        <v>45108</v>
      </c>
      <c r="C453" s="7">
        <v>45291</v>
      </c>
      <c r="D453" s="6" t="s">
        <v>56</v>
      </c>
      <c r="E453" s="6" t="s">
        <v>414</v>
      </c>
      <c r="F453" s="6" t="s">
        <v>415</v>
      </c>
      <c r="G453" s="6" t="s">
        <v>258</v>
      </c>
      <c r="H453" s="6" t="s">
        <v>53</v>
      </c>
      <c r="I453" s="6" t="s">
        <v>142</v>
      </c>
      <c r="J453" s="6" t="s">
        <v>143</v>
      </c>
      <c r="K453" s="6" t="s">
        <v>55</v>
      </c>
      <c r="L453" s="6">
        <v>9200</v>
      </c>
      <c r="M453" s="6">
        <v>658.86</v>
      </c>
      <c r="N453" s="6">
        <v>0</v>
      </c>
      <c r="O453" s="6">
        <v>10045.6</v>
      </c>
      <c r="P453" s="6" t="s">
        <v>61</v>
      </c>
      <c r="Q453" s="7">
        <v>45291</v>
      </c>
      <c r="R453" s="7">
        <v>45291</v>
      </c>
      <c r="S453" s="6"/>
    </row>
    <row r="454" spans="1:19" ht="15">
      <c r="A454" s="6">
        <v>2023</v>
      </c>
      <c r="B454" s="7">
        <v>45108</v>
      </c>
      <c r="C454" s="7">
        <v>45291</v>
      </c>
      <c r="D454" s="6" t="s">
        <v>56</v>
      </c>
      <c r="E454" s="6" t="s">
        <v>416</v>
      </c>
      <c r="F454" s="6" t="s">
        <v>415</v>
      </c>
      <c r="G454" s="6" t="s">
        <v>258</v>
      </c>
      <c r="H454" s="6" t="s">
        <v>53</v>
      </c>
      <c r="I454" s="6" t="s">
        <v>200</v>
      </c>
      <c r="J454" s="6" t="s">
        <v>784</v>
      </c>
      <c r="K454" s="6" t="s">
        <v>55</v>
      </c>
      <c r="L454" s="6">
        <v>14490</v>
      </c>
      <c r="M454" s="6">
        <v>1620.36</v>
      </c>
      <c r="N454" s="6">
        <v>0</v>
      </c>
      <c r="O454" s="6">
        <v>16452.62</v>
      </c>
      <c r="P454" s="6" t="s">
        <v>61</v>
      </c>
      <c r="Q454" s="7">
        <v>45291</v>
      </c>
      <c r="R454" s="7">
        <v>45291</v>
      </c>
      <c r="S454" s="6"/>
    </row>
    <row r="455" spans="1:19" ht="15">
      <c r="A455" s="6">
        <v>2023</v>
      </c>
      <c r="B455" s="7">
        <v>45108</v>
      </c>
      <c r="C455" s="7">
        <v>45291</v>
      </c>
      <c r="D455" s="6" t="s">
        <v>56</v>
      </c>
      <c r="E455" s="6" t="s">
        <v>418</v>
      </c>
      <c r="F455" s="6" t="s">
        <v>419</v>
      </c>
      <c r="G455" s="6" t="s">
        <v>109</v>
      </c>
      <c r="H455" s="6" t="s">
        <v>54</v>
      </c>
      <c r="I455" s="6" t="s">
        <v>60</v>
      </c>
      <c r="J455" s="6" t="s">
        <v>242</v>
      </c>
      <c r="K455" s="6" t="s">
        <v>55</v>
      </c>
      <c r="L455" s="6">
        <v>7500</v>
      </c>
      <c r="M455" s="6">
        <v>144.04</v>
      </c>
      <c r="N455" s="6">
        <v>0</v>
      </c>
      <c r="O455" s="6">
        <v>7644.06</v>
      </c>
      <c r="P455" s="6" t="s">
        <v>61</v>
      </c>
      <c r="Q455" s="7">
        <v>45291</v>
      </c>
      <c r="R455" s="7">
        <v>45291</v>
      </c>
      <c r="S455" s="6"/>
    </row>
    <row r="456" spans="1:19" ht="15">
      <c r="A456" s="6">
        <v>2023</v>
      </c>
      <c r="B456" s="7">
        <v>45108</v>
      </c>
      <c r="C456" s="7">
        <v>45291</v>
      </c>
      <c r="D456" s="6" t="s">
        <v>56</v>
      </c>
      <c r="E456" s="6" t="s">
        <v>420</v>
      </c>
      <c r="F456" s="6" t="s">
        <v>421</v>
      </c>
      <c r="G456" s="6" t="s">
        <v>302</v>
      </c>
      <c r="H456" s="6" t="s">
        <v>54</v>
      </c>
      <c r="I456" s="6" t="s">
        <v>60</v>
      </c>
      <c r="J456" s="6" t="s">
        <v>422</v>
      </c>
      <c r="K456" s="6" t="s">
        <v>55</v>
      </c>
      <c r="L456" s="6">
        <v>7500</v>
      </c>
      <c r="M456" s="6">
        <v>144.04</v>
      </c>
      <c r="N456" s="6">
        <v>0</v>
      </c>
      <c r="O456" s="6">
        <v>7644.06</v>
      </c>
      <c r="P456" s="6" t="s">
        <v>61</v>
      </c>
      <c r="Q456" s="7">
        <v>45291</v>
      </c>
      <c r="R456" s="7">
        <v>45291</v>
      </c>
      <c r="S456" s="6"/>
    </row>
    <row r="457" spans="1:19" ht="15">
      <c r="A457" s="6">
        <v>2023</v>
      </c>
      <c r="B457" s="7">
        <v>45108</v>
      </c>
      <c r="C457" s="7">
        <v>45291</v>
      </c>
      <c r="D457" s="6" t="s">
        <v>56</v>
      </c>
      <c r="E457" s="6" t="s">
        <v>423</v>
      </c>
      <c r="F457" s="6" t="s">
        <v>424</v>
      </c>
      <c r="G457" s="6" t="s">
        <v>425</v>
      </c>
      <c r="H457" s="6" t="s">
        <v>54</v>
      </c>
      <c r="I457" s="6" t="s">
        <v>116</v>
      </c>
      <c r="J457" s="6" t="s">
        <v>374</v>
      </c>
      <c r="K457" s="6" t="s">
        <v>55</v>
      </c>
      <c r="L457" s="6">
        <v>14671</v>
      </c>
      <c r="M457" s="6">
        <v>1666.16</v>
      </c>
      <c r="N457" s="6">
        <v>0</v>
      </c>
      <c r="O457" s="6">
        <v>16684.8</v>
      </c>
      <c r="P457" s="6" t="s">
        <v>61</v>
      </c>
      <c r="Q457" s="7">
        <v>45291</v>
      </c>
      <c r="R457" s="7">
        <v>45291</v>
      </c>
      <c r="S457" s="6"/>
    </row>
    <row r="458" spans="1:19" ht="15">
      <c r="A458" s="6">
        <v>2023</v>
      </c>
      <c r="B458" s="7">
        <v>45108</v>
      </c>
      <c r="C458" s="7">
        <v>45291</v>
      </c>
      <c r="D458" s="6" t="s">
        <v>56</v>
      </c>
      <c r="E458" s="6" t="s">
        <v>426</v>
      </c>
      <c r="F458" s="6" t="s">
        <v>241</v>
      </c>
      <c r="G458" s="6" t="s">
        <v>59</v>
      </c>
      <c r="H458" s="6" t="s">
        <v>54</v>
      </c>
      <c r="I458" s="6" t="s">
        <v>99</v>
      </c>
      <c r="J458" s="6" t="s">
        <v>427</v>
      </c>
      <c r="K458" s="6" t="s">
        <v>55</v>
      </c>
      <c r="L458" s="6">
        <v>21800</v>
      </c>
      <c r="M458" s="6">
        <v>3659.96</v>
      </c>
      <c r="N458" s="6">
        <v>0</v>
      </c>
      <c r="O458" s="6">
        <v>26019.1</v>
      </c>
      <c r="P458" s="6" t="s">
        <v>61</v>
      </c>
      <c r="Q458" s="7">
        <v>45291</v>
      </c>
      <c r="R458" s="7">
        <v>45291</v>
      </c>
      <c r="S458" s="6"/>
    </row>
    <row r="459" spans="1:19" ht="15">
      <c r="A459" s="6">
        <v>2023</v>
      </c>
      <c r="B459" s="7">
        <v>45108</v>
      </c>
      <c r="C459" s="7">
        <v>45291</v>
      </c>
      <c r="D459" s="6" t="s">
        <v>56</v>
      </c>
      <c r="E459" s="6" t="s">
        <v>428</v>
      </c>
      <c r="F459" s="6" t="s">
        <v>241</v>
      </c>
      <c r="G459" s="6" t="s">
        <v>59</v>
      </c>
      <c r="H459" s="6" t="s">
        <v>53</v>
      </c>
      <c r="I459" s="6" t="s">
        <v>200</v>
      </c>
      <c r="J459" s="6" t="s">
        <v>429</v>
      </c>
      <c r="K459" s="6" t="s">
        <v>55</v>
      </c>
      <c r="L459" s="6">
        <v>13000</v>
      </c>
      <c r="M459" s="6">
        <v>1284.44</v>
      </c>
      <c r="N459" s="6">
        <v>0</v>
      </c>
      <c r="O459" s="6">
        <v>14577.96</v>
      </c>
      <c r="P459" s="6" t="s">
        <v>61</v>
      </c>
      <c r="Q459" s="7">
        <v>45291</v>
      </c>
      <c r="R459" s="7">
        <v>45291</v>
      </c>
      <c r="S459" s="6"/>
    </row>
    <row r="460" spans="1:19" ht="15">
      <c r="A460" s="6">
        <v>2023</v>
      </c>
      <c r="B460" s="7">
        <v>45108</v>
      </c>
      <c r="C460" s="7">
        <v>45291</v>
      </c>
      <c r="D460" s="6" t="s">
        <v>56</v>
      </c>
      <c r="E460" s="6" t="s">
        <v>430</v>
      </c>
      <c r="F460" s="6" t="s">
        <v>431</v>
      </c>
      <c r="G460" s="6" t="s">
        <v>432</v>
      </c>
      <c r="H460" s="6" t="s">
        <v>54</v>
      </c>
      <c r="I460" s="6" t="s">
        <v>60</v>
      </c>
      <c r="J460" s="6" t="s">
        <v>433</v>
      </c>
      <c r="K460" s="6" t="s">
        <v>55</v>
      </c>
      <c r="L460" s="6">
        <v>7500</v>
      </c>
      <c r="M460" s="6">
        <v>144.04</v>
      </c>
      <c r="N460" s="6">
        <v>0</v>
      </c>
      <c r="O460" s="6">
        <v>7644.06</v>
      </c>
      <c r="P460" s="6" t="s">
        <v>61</v>
      </c>
      <c r="Q460" s="7">
        <v>45291</v>
      </c>
      <c r="R460" s="7">
        <v>45291</v>
      </c>
      <c r="S460" s="6"/>
    </row>
    <row r="461" spans="1:19" ht="15">
      <c r="A461" s="6">
        <v>2023</v>
      </c>
      <c r="B461" s="7">
        <v>45108</v>
      </c>
      <c r="C461" s="7">
        <v>45291</v>
      </c>
      <c r="D461" s="6" t="s">
        <v>56</v>
      </c>
      <c r="E461" s="6" t="s">
        <v>434</v>
      </c>
      <c r="F461" s="6" t="s">
        <v>435</v>
      </c>
      <c r="G461" s="6" t="s">
        <v>59</v>
      </c>
      <c r="H461" s="6" t="s">
        <v>53</v>
      </c>
      <c r="I461" s="6" t="s">
        <v>132</v>
      </c>
      <c r="J461" s="6" t="s">
        <v>91</v>
      </c>
      <c r="K461" s="6" t="s">
        <v>55</v>
      </c>
      <c r="L461" s="6">
        <v>14000</v>
      </c>
      <c r="M461" s="6">
        <v>1507.18</v>
      </c>
      <c r="N461" s="6">
        <v>0</v>
      </c>
      <c r="O461" s="6">
        <v>15820.96</v>
      </c>
      <c r="P461" s="6" t="s">
        <v>61</v>
      </c>
      <c r="Q461" s="7">
        <v>45291</v>
      </c>
      <c r="R461" s="7">
        <v>45291</v>
      </c>
      <c r="S461" s="6"/>
    </row>
    <row r="462" spans="1:19" ht="15">
      <c r="A462" s="6">
        <v>2023</v>
      </c>
      <c r="B462" s="7">
        <v>45108</v>
      </c>
      <c r="C462" s="7">
        <v>45291</v>
      </c>
      <c r="D462" s="6" t="s">
        <v>56</v>
      </c>
      <c r="E462" s="6" t="s">
        <v>148</v>
      </c>
      <c r="F462" s="6" t="s">
        <v>436</v>
      </c>
      <c r="G462" s="6" t="s">
        <v>437</v>
      </c>
      <c r="H462" s="6" t="s">
        <v>53</v>
      </c>
      <c r="I462" s="6" t="s">
        <v>176</v>
      </c>
      <c r="J462" s="6" t="s">
        <v>186</v>
      </c>
      <c r="K462" s="6" t="s">
        <v>55</v>
      </c>
      <c r="L462" s="6">
        <v>12120</v>
      </c>
      <c r="M462" s="6">
        <v>1098.94</v>
      </c>
      <c r="N462" s="6">
        <v>0</v>
      </c>
      <c r="O462" s="6">
        <v>13486.6</v>
      </c>
      <c r="P462" s="6" t="s">
        <v>61</v>
      </c>
      <c r="Q462" s="7">
        <v>45291</v>
      </c>
      <c r="R462" s="7">
        <v>45291</v>
      </c>
      <c r="S462" s="6"/>
    </row>
    <row r="463" spans="1:19" ht="15">
      <c r="A463" s="6">
        <v>2023</v>
      </c>
      <c r="B463" s="7">
        <v>45108</v>
      </c>
      <c r="C463" s="7">
        <v>45291</v>
      </c>
      <c r="D463" s="6" t="s">
        <v>56</v>
      </c>
      <c r="E463" s="6" t="s">
        <v>441</v>
      </c>
      <c r="F463" s="6" t="s">
        <v>442</v>
      </c>
      <c r="G463" s="6" t="s">
        <v>443</v>
      </c>
      <c r="H463" s="6" t="s">
        <v>54</v>
      </c>
      <c r="I463" s="6" t="s">
        <v>444</v>
      </c>
      <c r="J463" s="6" t="s">
        <v>156</v>
      </c>
      <c r="K463" s="6" t="s">
        <v>55</v>
      </c>
      <c r="L463" s="6">
        <v>7500</v>
      </c>
      <c r="M463" s="6">
        <v>144.04</v>
      </c>
      <c r="N463" s="6">
        <v>0</v>
      </c>
      <c r="O463" s="6">
        <v>7644.06</v>
      </c>
      <c r="P463" s="6" t="s">
        <v>61</v>
      </c>
      <c r="Q463" s="7">
        <v>45291</v>
      </c>
      <c r="R463" s="7">
        <v>45291</v>
      </c>
      <c r="S463" s="6"/>
    </row>
    <row r="464" spans="1:19" ht="15">
      <c r="A464" s="6">
        <v>2023</v>
      </c>
      <c r="B464" s="7">
        <v>45108</v>
      </c>
      <c r="C464" s="7">
        <v>45291</v>
      </c>
      <c r="D464" s="6" t="s">
        <v>56</v>
      </c>
      <c r="E464" s="6" t="s">
        <v>785</v>
      </c>
      <c r="F464" s="6" t="s">
        <v>270</v>
      </c>
      <c r="G464" s="6" t="s">
        <v>93</v>
      </c>
      <c r="H464" s="6" t="s">
        <v>54</v>
      </c>
      <c r="I464" s="6" t="s">
        <v>60</v>
      </c>
      <c r="J464" s="6" t="s">
        <v>61</v>
      </c>
      <c r="K464" s="6" t="s">
        <v>55</v>
      </c>
      <c r="L464" s="6">
        <v>7500</v>
      </c>
      <c r="M464" s="6">
        <v>144.04</v>
      </c>
      <c r="N464" s="6">
        <v>0</v>
      </c>
      <c r="O464" s="6">
        <v>7644.06</v>
      </c>
      <c r="P464" s="6" t="s">
        <v>61</v>
      </c>
      <c r="Q464" s="7">
        <v>45291</v>
      </c>
      <c r="R464" s="7">
        <v>45291</v>
      </c>
      <c r="S464" s="6"/>
    </row>
    <row r="465" spans="1:19" ht="15">
      <c r="A465" s="6">
        <v>2023</v>
      </c>
      <c r="B465" s="7">
        <v>45108</v>
      </c>
      <c r="C465" s="7">
        <v>45291</v>
      </c>
      <c r="D465" s="6" t="s">
        <v>56</v>
      </c>
      <c r="E465" s="6" t="s">
        <v>445</v>
      </c>
      <c r="F465" s="6" t="s">
        <v>270</v>
      </c>
      <c r="G465" s="6" t="s">
        <v>93</v>
      </c>
      <c r="H465" s="6" t="s">
        <v>54</v>
      </c>
      <c r="I465" s="6" t="s">
        <v>618</v>
      </c>
      <c r="J465" s="6" t="s">
        <v>172</v>
      </c>
      <c r="K465" s="6" t="s">
        <v>55</v>
      </c>
      <c r="L465" s="6">
        <v>11500</v>
      </c>
      <c r="M465" s="6">
        <v>975.6</v>
      </c>
      <c r="N465" s="6">
        <v>0</v>
      </c>
      <c r="O465" s="6">
        <v>12715.74</v>
      </c>
      <c r="P465" s="6" t="s">
        <v>61</v>
      </c>
      <c r="Q465" s="7">
        <v>45291</v>
      </c>
      <c r="R465" s="7">
        <v>45291</v>
      </c>
      <c r="S465" s="6"/>
    </row>
    <row r="466" spans="1:19" ht="15">
      <c r="A466" s="6">
        <v>2023</v>
      </c>
      <c r="B466" s="7">
        <v>45108</v>
      </c>
      <c r="C466" s="7">
        <v>45291</v>
      </c>
      <c r="D466" s="6" t="s">
        <v>56</v>
      </c>
      <c r="E466" s="6" t="s">
        <v>446</v>
      </c>
      <c r="F466" s="6" t="s">
        <v>270</v>
      </c>
      <c r="G466" s="6" t="s">
        <v>93</v>
      </c>
      <c r="H466" s="6" t="s">
        <v>54</v>
      </c>
      <c r="I466" s="6" t="s">
        <v>95</v>
      </c>
      <c r="J466" s="6" t="s">
        <v>172</v>
      </c>
      <c r="K466" s="6" t="s">
        <v>55</v>
      </c>
      <c r="L466" s="6">
        <v>8000</v>
      </c>
      <c r="M466" s="6">
        <v>489.56</v>
      </c>
      <c r="N466" s="6">
        <v>0</v>
      </c>
      <c r="O466" s="6">
        <v>8489.58</v>
      </c>
      <c r="P466" s="6" t="s">
        <v>61</v>
      </c>
      <c r="Q466" s="7">
        <v>45291</v>
      </c>
      <c r="R466" s="7">
        <v>45291</v>
      </c>
      <c r="S466" s="6"/>
    </row>
    <row r="467" spans="1:19" ht="15">
      <c r="A467" s="6">
        <v>2023</v>
      </c>
      <c r="B467" s="7">
        <v>45108</v>
      </c>
      <c r="C467" s="7">
        <v>45291</v>
      </c>
      <c r="D467" s="6" t="s">
        <v>56</v>
      </c>
      <c r="E467" s="6" t="s">
        <v>786</v>
      </c>
      <c r="F467" s="6" t="s">
        <v>270</v>
      </c>
      <c r="G467" s="6" t="s">
        <v>231</v>
      </c>
      <c r="H467" s="6" t="s">
        <v>53</v>
      </c>
      <c r="I467" s="6" t="s">
        <v>132</v>
      </c>
      <c r="J467" s="6" t="s">
        <v>548</v>
      </c>
      <c r="K467" s="6" t="s">
        <v>55</v>
      </c>
      <c r="L467" s="6">
        <v>15200</v>
      </c>
      <c r="M467" s="6">
        <v>1810.62</v>
      </c>
      <c r="N467" s="6">
        <v>0</v>
      </c>
      <c r="O467" s="6">
        <v>17361.08</v>
      </c>
      <c r="P467" s="6" t="s">
        <v>61</v>
      </c>
      <c r="Q467" s="7">
        <v>45291</v>
      </c>
      <c r="R467" s="7">
        <v>45291</v>
      </c>
      <c r="S467" s="6"/>
    </row>
    <row r="468" spans="1:19" ht="15">
      <c r="A468" s="6">
        <v>2023</v>
      </c>
      <c r="B468" s="7">
        <v>45108</v>
      </c>
      <c r="C468" s="7">
        <v>45291</v>
      </c>
      <c r="D468" s="6" t="s">
        <v>56</v>
      </c>
      <c r="E468" s="6" t="s">
        <v>447</v>
      </c>
      <c r="F468" s="6" t="s">
        <v>270</v>
      </c>
      <c r="G468" s="6" t="s">
        <v>235</v>
      </c>
      <c r="H468" s="6" t="s">
        <v>54</v>
      </c>
      <c r="I468" s="6" t="s">
        <v>106</v>
      </c>
      <c r="J468" s="6" t="s">
        <v>219</v>
      </c>
      <c r="K468" s="6" t="s">
        <v>55</v>
      </c>
      <c r="L468" s="6">
        <v>12000</v>
      </c>
      <c r="M468" s="6">
        <v>1075.12</v>
      </c>
      <c r="N468" s="6">
        <v>0</v>
      </c>
      <c r="O468" s="6">
        <v>13337.78</v>
      </c>
      <c r="P468" s="6" t="s">
        <v>61</v>
      </c>
      <c r="Q468" s="7">
        <v>45291</v>
      </c>
      <c r="R468" s="7">
        <v>45291</v>
      </c>
      <c r="S468" s="6"/>
    </row>
    <row r="469" spans="1:19" ht="15">
      <c r="A469" s="6">
        <v>2023</v>
      </c>
      <c r="B469" s="7">
        <v>45108</v>
      </c>
      <c r="C469" s="7">
        <v>45291</v>
      </c>
      <c r="D469" s="6" t="s">
        <v>56</v>
      </c>
      <c r="E469" s="6" t="s">
        <v>448</v>
      </c>
      <c r="F469" s="6" t="s">
        <v>366</v>
      </c>
      <c r="G469" s="6" t="s">
        <v>449</v>
      </c>
      <c r="H469" s="6" t="s">
        <v>54</v>
      </c>
      <c r="I469" s="6" t="s">
        <v>87</v>
      </c>
      <c r="J469" s="6" t="s">
        <v>88</v>
      </c>
      <c r="K469" s="6" t="s">
        <v>55</v>
      </c>
      <c r="L469" s="6">
        <v>7500</v>
      </c>
      <c r="M469" s="6">
        <v>144.04</v>
      </c>
      <c r="N469" s="6">
        <v>0</v>
      </c>
      <c r="O469" s="6">
        <v>7644.06</v>
      </c>
      <c r="P469" s="6" t="s">
        <v>61</v>
      </c>
      <c r="Q469" s="7">
        <v>45291</v>
      </c>
      <c r="R469" s="7">
        <v>45291</v>
      </c>
      <c r="S469" s="6"/>
    </row>
    <row r="470" spans="1:19" ht="15">
      <c r="A470" s="6">
        <v>2023</v>
      </c>
      <c r="B470" s="7">
        <v>45108</v>
      </c>
      <c r="C470" s="7">
        <v>45291</v>
      </c>
      <c r="D470" s="6" t="s">
        <v>56</v>
      </c>
      <c r="E470" s="6" t="s">
        <v>378</v>
      </c>
      <c r="F470" s="6" t="s">
        <v>131</v>
      </c>
      <c r="G470" s="6" t="s">
        <v>98</v>
      </c>
      <c r="H470" s="6" t="s">
        <v>54</v>
      </c>
      <c r="I470" s="6" t="s">
        <v>60</v>
      </c>
      <c r="J470" s="6" t="s">
        <v>777</v>
      </c>
      <c r="K470" s="6" t="s">
        <v>55</v>
      </c>
      <c r="L470" s="6">
        <v>7500</v>
      </c>
      <c r="M470" s="6">
        <v>144.04</v>
      </c>
      <c r="N470" s="6">
        <v>0</v>
      </c>
      <c r="O470" s="6">
        <v>7644.06</v>
      </c>
      <c r="P470" s="6" t="s">
        <v>61</v>
      </c>
      <c r="Q470" s="7">
        <v>45291</v>
      </c>
      <c r="R470" s="7">
        <v>45291</v>
      </c>
      <c r="S470" s="6"/>
    </row>
    <row r="471" spans="1:19" ht="15">
      <c r="A471" s="6">
        <v>2023</v>
      </c>
      <c r="B471" s="7">
        <v>45108</v>
      </c>
      <c r="C471" s="7">
        <v>45291</v>
      </c>
      <c r="D471" s="6" t="s">
        <v>56</v>
      </c>
      <c r="E471" s="6" t="s">
        <v>450</v>
      </c>
      <c r="F471" s="6" t="s">
        <v>131</v>
      </c>
      <c r="G471" s="6" t="s">
        <v>451</v>
      </c>
      <c r="H471" s="6" t="s">
        <v>54</v>
      </c>
      <c r="I471" s="6" t="s">
        <v>60</v>
      </c>
      <c r="J471" s="6" t="s">
        <v>452</v>
      </c>
      <c r="K471" s="6" t="s">
        <v>55</v>
      </c>
      <c r="L471" s="6">
        <v>7500</v>
      </c>
      <c r="M471" s="6">
        <v>144.04</v>
      </c>
      <c r="N471" s="6">
        <v>0</v>
      </c>
      <c r="O471" s="6">
        <v>7644.06</v>
      </c>
      <c r="P471" s="6" t="s">
        <v>61</v>
      </c>
      <c r="Q471" s="7">
        <v>45291</v>
      </c>
      <c r="R471" s="7">
        <v>45291</v>
      </c>
      <c r="S471" s="6"/>
    </row>
    <row r="472" spans="1:19" ht="15">
      <c r="A472" s="6">
        <v>2023</v>
      </c>
      <c r="B472" s="7">
        <v>45108</v>
      </c>
      <c r="C472" s="7">
        <v>45291</v>
      </c>
      <c r="D472" s="6" t="s">
        <v>56</v>
      </c>
      <c r="E472" s="6" t="s">
        <v>152</v>
      </c>
      <c r="F472" s="6" t="s">
        <v>212</v>
      </c>
      <c r="G472" s="6" t="s">
        <v>453</v>
      </c>
      <c r="H472" s="6" t="s">
        <v>54</v>
      </c>
      <c r="I472" s="6" t="s">
        <v>60</v>
      </c>
      <c r="J472" s="6" t="s">
        <v>213</v>
      </c>
      <c r="K472" s="6" t="s">
        <v>55</v>
      </c>
      <c r="L472" s="6">
        <v>7500</v>
      </c>
      <c r="M472" s="6">
        <v>144.04</v>
      </c>
      <c r="N472" s="6">
        <v>0</v>
      </c>
      <c r="O472" s="6">
        <v>7644.06</v>
      </c>
      <c r="P472" s="6" t="s">
        <v>61</v>
      </c>
      <c r="Q472" s="7">
        <v>45291</v>
      </c>
      <c r="R472" s="7">
        <v>45291</v>
      </c>
      <c r="S472" s="6"/>
    </row>
    <row r="473" spans="1:19" ht="15">
      <c r="A473" s="6">
        <v>2023</v>
      </c>
      <c r="B473" s="7">
        <v>45108</v>
      </c>
      <c r="C473" s="7">
        <v>45291</v>
      </c>
      <c r="D473" s="6" t="s">
        <v>56</v>
      </c>
      <c r="E473" s="6" t="s">
        <v>332</v>
      </c>
      <c r="F473" s="6" t="s">
        <v>199</v>
      </c>
      <c r="G473" s="6" t="s">
        <v>379</v>
      </c>
      <c r="H473" s="6" t="s">
        <v>54</v>
      </c>
      <c r="I473" s="6" t="s">
        <v>322</v>
      </c>
      <c r="J473" s="6" t="s">
        <v>61</v>
      </c>
      <c r="K473" s="6" t="s">
        <v>55</v>
      </c>
      <c r="L473" s="6">
        <v>14060.46</v>
      </c>
      <c r="M473" s="6">
        <v>1523.6</v>
      </c>
      <c r="N473" s="6">
        <v>0</v>
      </c>
      <c r="O473" s="6">
        <v>15912.6</v>
      </c>
      <c r="P473" s="6" t="s">
        <v>61</v>
      </c>
      <c r="Q473" s="7">
        <v>45291</v>
      </c>
      <c r="R473" s="7">
        <v>45291</v>
      </c>
      <c r="S473" s="6"/>
    </row>
    <row r="474" spans="1:19" ht="15">
      <c r="A474" s="6">
        <v>2023</v>
      </c>
      <c r="B474" s="7">
        <v>45108</v>
      </c>
      <c r="C474" s="7">
        <v>45291</v>
      </c>
      <c r="D474" s="6" t="s">
        <v>56</v>
      </c>
      <c r="E474" s="6" t="s">
        <v>787</v>
      </c>
      <c r="F474" s="6" t="s">
        <v>125</v>
      </c>
      <c r="G474" s="6" t="s">
        <v>63</v>
      </c>
      <c r="H474" s="6" t="s">
        <v>54</v>
      </c>
      <c r="I474" s="6" t="s">
        <v>106</v>
      </c>
      <c r="J474" s="6" t="s">
        <v>505</v>
      </c>
      <c r="K474" s="6" t="s">
        <v>55</v>
      </c>
      <c r="L474" s="6">
        <v>14000</v>
      </c>
      <c r="M474" s="6">
        <v>1507.18</v>
      </c>
      <c r="N474" s="6">
        <v>0</v>
      </c>
      <c r="O474" s="6">
        <v>15820.96</v>
      </c>
      <c r="P474" s="6" t="s">
        <v>61</v>
      </c>
      <c r="Q474" s="7">
        <v>45291</v>
      </c>
      <c r="R474" s="7">
        <v>45291</v>
      </c>
      <c r="S474" s="6"/>
    </row>
    <row r="475" spans="1:19" ht="15">
      <c r="A475" s="6">
        <v>2023</v>
      </c>
      <c r="B475" s="7">
        <v>45108</v>
      </c>
      <c r="C475" s="7">
        <v>45291</v>
      </c>
      <c r="D475" s="6" t="s">
        <v>56</v>
      </c>
      <c r="E475" s="6" t="s">
        <v>148</v>
      </c>
      <c r="F475" s="6" t="s">
        <v>125</v>
      </c>
      <c r="G475" s="6" t="s">
        <v>454</v>
      </c>
      <c r="H475" s="6" t="s">
        <v>53</v>
      </c>
      <c r="I475" s="6" t="s">
        <v>330</v>
      </c>
      <c r="J475" s="6" t="s">
        <v>100</v>
      </c>
      <c r="K475" s="6" t="s">
        <v>55</v>
      </c>
      <c r="L475" s="6">
        <v>9500</v>
      </c>
      <c r="M475" s="6">
        <v>696.4</v>
      </c>
      <c r="N475" s="6">
        <v>0</v>
      </c>
      <c r="O475" s="6">
        <v>10390.7</v>
      </c>
      <c r="P475" s="6" t="s">
        <v>61</v>
      </c>
      <c r="Q475" s="7">
        <v>45291</v>
      </c>
      <c r="R475" s="7">
        <v>45291</v>
      </c>
      <c r="S475" s="6"/>
    </row>
    <row r="476" spans="1:19" ht="15">
      <c r="A476" s="6">
        <v>2023</v>
      </c>
      <c r="B476" s="7">
        <v>45108</v>
      </c>
      <c r="C476" s="7">
        <v>45291</v>
      </c>
      <c r="D476" s="6" t="s">
        <v>56</v>
      </c>
      <c r="E476" s="6" t="s">
        <v>363</v>
      </c>
      <c r="F476" s="6" t="s">
        <v>125</v>
      </c>
      <c r="G476" s="6" t="s">
        <v>455</v>
      </c>
      <c r="H476" s="6" t="s">
        <v>54</v>
      </c>
      <c r="I476" s="6" t="s">
        <v>95</v>
      </c>
      <c r="J476" s="6" t="s">
        <v>267</v>
      </c>
      <c r="K476" s="6" t="s">
        <v>55</v>
      </c>
      <c r="L476" s="6">
        <v>8000</v>
      </c>
      <c r="M476" s="6">
        <v>508.86</v>
      </c>
      <c r="N476" s="6">
        <v>0</v>
      </c>
      <c r="O476" s="6">
        <v>8666.94</v>
      </c>
      <c r="P476" s="6" t="s">
        <v>61</v>
      </c>
      <c r="Q476" s="7">
        <v>45291</v>
      </c>
      <c r="R476" s="7">
        <v>45291</v>
      </c>
      <c r="S476" s="6"/>
    </row>
    <row r="477" spans="1:19" ht="15">
      <c r="A477" s="6">
        <v>2023</v>
      </c>
      <c r="B477" s="7">
        <v>45108</v>
      </c>
      <c r="C477" s="7">
        <v>45291</v>
      </c>
      <c r="D477" s="6" t="s">
        <v>56</v>
      </c>
      <c r="E477" s="6" t="s">
        <v>788</v>
      </c>
      <c r="F477" s="6" t="s">
        <v>125</v>
      </c>
      <c r="G477" s="6" t="s">
        <v>188</v>
      </c>
      <c r="H477" s="6" t="s">
        <v>53</v>
      </c>
      <c r="I477" s="6" t="s">
        <v>60</v>
      </c>
      <c r="J477" s="6" t="s">
        <v>151</v>
      </c>
      <c r="K477" s="6" t="s">
        <v>55</v>
      </c>
      <c r="L477" s="6">
        <v>7500</v>
      </c>
      <c r="M477" s="6">
        <v>144.04</v>
      </c>
      <c r="N477" s="6">
        <v>0</v>
      </c>
      <c r="O477" s="6">
        <v>7644.06</v>
      </c>
      <c r="P477" s="6" t="s">
        <v>61</v>
      </c>
      <c r="Q477" s="7">
        <v>45291</v>
      </c>
      <c r="R477" s="7">
        <v>45291</v>
      </c>
      <c r="S477" s="6"/>
    </row>
    <row r="478" spans="1:19" ht="15">
      <c r="A478" s="6">
        <v>2023</v>
      </c>
      <c r="B478" s="7">
        <v>45108</v>
      </c>
      <c r="C478" s="7">
        <v>45291</v>
      </c>
      <c r="D478" s="6" t="s">
        <v>56</v>
      </c>
      <c r="E478" s="6" t="s">
        <v>456</v>
      </c>
      <c r="F478" s="6" t="s">
        <v>125</v>
      </c>
      <c r="G478" s="6" t="s">
        <v>389</v>
      </c>
      <c r="H478" s="6" t="s">
        <v>54</v>
      </c>
      <c r="I478" s="6" t="s">
        <v>60</v>
      </c>
      <c r="J478" s="6" t="s">
        <v>256</v>
      </c>
      <c r="K478" s="6" t="s">
        <v>55</v>
      </c>
      <c r="L478" s="6">
        <v>7500</v>
      </c>
      <c r="M478" s="6">
        <v>144.04</v>
      </c>
      <c r="N478" s="6">
        <v>0</v>
      </c>
      <c r="O478" s="6">
        <v>7644.06</v>
      </c>
      <c r="P478" s="6" t="s">
        <v>61</v>
      </c>
      <c r="Q478" s="7">
        <v>45291</v>
      </c>
      <c r="R478" s="7">
        <v>45291</v>
      </c>
      <c r="S478" s="6"/>
    </row>
    <row r="479" spans="1:19" ht="15">
      <c r="A479" s="6">
        <v>2023</v>
      </c>
      <c r="B479" s="7">
        <v>45108</v>
      </c>
      <c r="C479" s="7">
        <v>45291</v>
      </c>
      <c r="D479" s="6" t="s">
        <v>56</v>
      </c>
      <c r="E479" s="6" t="s">
        <v>457</v>
      </c>
      <c r="F479" s="6" t="s">
        <v>125</v>
      </c>
      <c r="G479" s="6" t="s">
        <v>279</v>
      </c>
      <c r="H479" s="6" t="s">
        <v>53</v>
      </c>
      <c r="I479" s="6" t="s">
        <v>458</v>
      </c>
      <c r="J479" s="6" t="s">
        <v>372</v>
      </c>
      <c r="K479" s="6" t="s">
        <v>55</v>
      </c>
      <c r="L479" s="6">
        <v>7500</v>
      </c>
      <c r="M479" s="6">
        <v>144.04</v>
      </c>
      <c r="N479" s="6">
        <v>0</v>
      </c>
      <c r="O479" s="6">
        <v>7644.06</v>
      </c>
      <c r="P479" s="6" t="s">
        <v>61</v>
      </c>
      <c r="Q479" s="7">
        <v>45291</v>
      </c>
      <c r="R479" s="7">
        <v>45291</v>
      </c>
      <c r="S479" s="6"/>
    </row>
    <row r="480" spans="1:19" ht="15">
      <c r="A480" s="6">
        <v>2023</v>
      </c>
      <c r="B480" s="7">
        <v>45108</v>
      </c>
      <c r="C480" s="7">
        <v>45291</v>
      </c>
      <c r="D480" s="6" t="s">
        <v>56</v>
      </c>
      <c r="E480" s="6" t="s">
        <v>459</v>
      </c>
      <c r="F480" s="6" t="s">
        <v>125</v>
      </c>
      <c r="G480" s="6" t="s">
        <v>279</v>
      </c>
      <c r="H480" s="6" t="s">
        <v>53</v>
      </c>
      <c r="I480" s="6" t="s">
        <v>60</v>
      </c>
      <c r="J480" s="6" t="s">
        <v>372</v>
      </c>
      <c r="K480" s="6" t="s">
        <v>55</v>
      </c>
      <c r="L480" s="6">
        <v>7500</v>
      </c>
      <c r="M480" s="6">
        <v>144.04</v>
      </c>
      <c r="N480" s="6">
        <v>0</v>
      </c>
      <c r="O480" s="6">
        <v>7644.06</v>
      </c>
      <c r="P480" s="6" t="s">
        <v>61</v>
      </c>
      <c r="Q480" s="7">
        <v>45291</v>
      </c>
      <c r="R480" s="7">
        <v>45291</v>
      </c>
      <c r="S480" s="6"/>
    </row>
    <row r="481" spans="1:19" ht="15">
      <c r="A481" s="6">
        <v>2023</v>
      </c>
      <c r="B481" s="7">
        <v>45108</v>
      </c>
      <c r="C481" s="7">
        <v>45291</v>
      </c>
      <c r="D481" s="6" t="s">
        <v>56</v>
      </c>
      <c r="E481" s="6" t="s">
        <v>460</v>
      </c>
      <c r="F481" s="6" t="s">
        <v>125</v>
      </c>
      <c r="G481" s="6" t="s">
        <v>279</v>
      </c>
      <c r="H481" s="6" t="s">
        <v>53</v>
      </c>
      <c r="I481" s="6" t="s">
        <v>461</v>
      </c>
      <c r="J481" s="6" t="s">
        <v>372</v>
      </c>
      <c r="K481" s="6" t="s">
        <v>55</v>
      </c>
      <c r="L481" s="6">
        <v>7500</v>
      </c>
      <c r="M481" s="6">
        <v>144.04</v>
      </c>
      <c r="N481" s="6">
        <v>0</v>
      </c>
      <c r="O481" s="6">
        <v>7644.06</v>
      </c>
      <c r="P481" s="6" t="s">
        <v>61</v>
      </c>
      <c r="Q481" s="7">
        <v>45291</v>
      </c>
      <c r="R481" s="7">
        <v>45291</v>
      </c>
      <c r="S481" s="6"/>
    </row>
    <row r="482" spans="1:19" ht="15">
      <c r="A482" s="6">
        <v>2023</v>
      </c>
      <c r="B482" s="7">
        <v>45108</v>
      </c>
      <c r="C482" s="7">
        <v>45291</v>
      </c>
      <c r="D482" s="6" t="s">
        <v>56</v>
      </c>
      <c r="E482" s="6" t="s">
        <v>464</v>
      </c>
      <c r="F482" s="6" t="s">
        <v>125</v>
      </c>
      <c r="G482" s="6" t="s">
        <v>276</v>
      </c>
      <c r="H482" s="6" t="s">
        <v>54</v>
      </c>
      <c r="I482" s="6" t="s">
        <v>60</v>
      </c>
      <c r="J482" s="6" t="s">
        <v>465</v>
      </c>
      <c r="K482" s="6" t="s">
        <v>55</v>
      </c>
      <c r="L482" s="6">
        <v>7500</v>
      </c>
      <c r="M482" s="6">
        <v>144.04</v>
      </c>
      <c r="N482" s="6">
        <v>0</v>
      </c>
      <c r="O482" s="6">
        <v>7644.06</v>
      </c>
      <c r="P482" s="6" t="s">
        <v>61</v>
      </c>
      <c r="Q482" s="7">
        <v>45291</v>
      </c>
      <c r="R482" s="7">
        <v>45291</v>
      </c>
      <c r="S482" s="6"/>
    </row>
    <row r="483" spans="1:19" ht="15">
      <c r="A483" s="6">
        <v>2023</v>
      </c>
      <c r="B483" s="7">
        <v>45108</v>
      </c>
      <c r="C483" s="7">
        <v>45291</v>
      </c>
      <c r="D483" s="6" t="s">
        <v>56</v>
      </c>
      <c r="E483" s="6" t="s">
        <v>466</v>
      </c>
      <c r="F483" s="6" t="s">
        <v>125</v>
      </c>
      <c r="G483" s="6" t="s">
        <v>467</v>
      </c>
      <c r="H483" s="6" t="s">
        <v>54</v>
      </c>
      <c r="I483" s="6" t="s">
        <v>60</v>
      </c>
      <c r="J483" s="6" t="s">
        <v>103</v>
      </c>
      <c r="K483" s="6" t="s">
        <v>55</v>
      </c>
      <c r="L483" s="6">
        <v>7500</v>
      </c>
      <c r="M483" s="6">
        <v>144.04</v>
      </c>
      <c r="N483" s="6">
        <v>0</v>
      </c>
      <c r="O483" s="6">
        <v>7644.06</v>
      </c>
      <c r="P483" s="6" t="s">
        <v>61</v>
      </c>
      <c r="Q483" s="7">
        <v>45291</v>
      </c>
      <c r="R483" s="7">
        <v>45291</v>
      </c>
      <c r="S483" s="6"/>
    </row>
    <row r="484" spans="1:19" ht="15">
      <c r="A484" s="6">
        <v>2023</v>
      </c>
      <c r="B484" s="7">
        <v>45108</v>
      </c>
      <c r="C484" s="7">
        <v>45291</v>
      </c>
      <c r="D484" s="6" t="s">
        <v>56</v>
      </c>
      <c r="E484" s="6" t="s">
        <v>450</v>
      </c>
      <c r="F484" s="6" t="s">
        <v>468</v>
      </c>
      <c r="G484" s="6" t="s">
        <v>469</v>
      </c>
      <c r="H484" s="6" t="s">
        <v>54</v>
      </c>
      <c r="I484" s="6" t="s">
        <v>60</v>
      </c>
      <c r="J484" s="6" t="s">
        <v>61</v>
      </c>
      <c r="K484" s="6" t="s">
        <v>55</v>
      </c>
      <c r="L484" s="6">
        <v>7500</v>
      </c>
      <c r="M484" s="6">
        <v>144.04</v>
      </c>
      <c r="N484" s="6">
        <v>0</v>
      </c>
      <c r="O484" s="6">
        <v>7644.06</v>
      </c>
      <c r="P484" s="6" t="s">
        <v>61</v>
      </c>
      <c r="Q484" s="7">
        <v>45291</v>
      </c>
      <c r="R484" s="7">
        <v>45291</v>
      </c>
      <c r="S484" s="6"/>
    </row>
    <row r="485" spans="1:19" ht="15">
      <c r="A485" s="6">
        <v>2023</v>
      </c>
      <c r="B485" s="7">
        <v>45108</v>
      </c>
      <c r="C485" s="7">
        <v>45291</v>
      </c>
      <c r="D485" s="6" t="s">
        <v>56</v>
      </c>
      <c r="E485" s="6" t="s">
        <v>470</v>
      </c>
      <c r="F485" s="6" t="s">
        <v>471</v>
      </c>
      <c r="G485" s="6" t="s">
        <v>188</v>
      </c>
      <c r="H485" s="6" t="s">
        <v>54</v>
      </c>
      <c r="I485" s="6" t="s">
        <v>60</v>
      </c>
      <c r="J485" s="6" t="s">
        <v>262</v>
      </c>
      <c r="K485" s="6" t="s">
        <v>55</v>
      </c>
      <c r="L485" s="6">
        <v>7500</v>
      </c>
      <c r="M485" s="6">
        <v>144.04</v>
      </c>
      <c r="N485" s="6">
        <v>0</v>
      </c>
      <c r="O485" s="6">
        <v>7644.06</v>
      </c>
      <c r="P485" s="6" t="s">
        <v>61</v>
      </c>
      <c r="Q485" s="7">
        <v>45291</v>
      </c>
      <c r="R485" s="7">
        <v>45291</v>
      </c>
      <c r="S485" s="6"/>
    </row>
    <row r="486" spans="1:19" ht="15">
      <c r="A486" s="6">
        <v>2023</v>
      </c>
      <c r="B486" s="7">
        <v>45108</v>
      </c>
      <c r="C486" s="7">
        <v>45291</v>
      </c>
      <c r="D486" s="6" t="s">
        <v>56</v>
      </c>
      <c r="E486" s="6" t="s">
        <v>472</v>
      </c>
      <c r="F486" s="6" t="s">
        <v>473</v>
      </c>
      <c r="G486" s="6" t="s">
        <v>474</v>
      </c>
      <c r="H486" s="6" t="s">
        <v>54</v>
      </c>
      <c r="I486" s="6" t="s">
        <v>106</v>
      </c>
      <c r="J486" s="6" t="s">
        <v>374</v>
      </c>
      <c r="K486" s="6" t="s">
        <v>55</v>
      </c>
      <c r="L486" s="6">
        <v>12962</v>
      </c>
      <c r="M486" s="6">
        <v>1276.08</v>
      </c>
      <c r="N486" s="6">
        <v>0</v>
      </c>
      <c r="O486" s="6">
        <v>14531.36</v>
      </c>
      <c r="P486" s="6" t="s">
        <v>61</v>
      </c>
      <c r="Q486" s="7">
        <v>45291</v>
      </c>
      <c r="R486" s="7">
        <v>45291</v>
      </c>
      <c r="S486" s="6"/>
    </row>
    <row r="487" spans="1:19" ht="15">
      <c r="A487" s="6">
        <v>2023</v>
      </c>
      <c r="B487" s="7">
        <v>45108</v>
      </c>
      <c r="C487" s="7">
        <v>45291</v>
      </c>
      <c r="D487" s="6" t="s">
        <v>56</v>
      </c>
      <c r="E487" s="6" t="s">
        <v>475</v>
      </c>
      <c r="F487" s="6" t="s">
        <v>476</v>
      </c>
      <c r="G487" s="6" t="s">
        <v>109</v>
      </c>
      <c r="H487" s="6" t="s">
        <v>53</v>
      </c>
      <c r="I487" s="6" t="s">
        <v>60</v>
      </c>
      <c r="J487" s="6" t="s">
        <v>290</v>
      </c>
      <c r="K487" s="6" t="s">
        <v>55</v>
      </c>
      <c r="L487" s="6">
        <v>7500</v>
      </c>
      <c r="M487" s="6">
        <v>144.04</v>
      </c>
      <c r="N487" s="6">
        <v>0</v>
      </c>
      <c r="O487" s="6">
        <v>7644.06</v>
      </c>
      <c r="P487" s="6" t="s">
        <v>61</v>
      </c>
      <c r="Q487" s="7">
        <v>45291</v>
      </c>
      <c r="R487" s="7">
        <v>45291</v>
      </c>
      <c r="S487" s="6"/>
    </row>
    <row r="488" spans="1:19" ht="15">
      <c r="A488" s="6">
        <v>2023</v>
      </c>
      <c r="B488" s="7">
        <v>45108</v>
      </c>
      <c r="C488" s="7">
        <v>45291</v>
      </c>
      <c r="D488" s="6" t="s">
        <v>56</v>
      </c>
      <c r="E488" s="6" t="s">
        <v>477</v>
      </c>
      <c r="F488" s="6" t="s">
        <v>478</v>
      </c>
      <c r="G488" s="6" t="s">
        <v>479</v>
      </c>
      <c r="H488" s="6" t="s">
        <v>53</v>
      </c>
      <c r="I488" s="6" t="s">
        <v>142</v>
      </c>
      <c r="J488" s="6" t="s">
        <v>143</v>
      </c>
      <c r="K488" s="6" t="s">
        <v>55</v>
      </c>
      <c r="L488" s="6">
        <v>13022.8</v>
      </c>
      <c r="M488" s="6">
        <v>1287.82</v>
      </c>
      <c r="N488" s="6">
        <v>0</v>
      </c>
      <c r="O488" s="6">
        <v>14596.86</v>
      </c>
      <c r="P488" s="6" t="s">
        <v>61</v>
      </c>
      <c r="Q488" s="7">
        <v>45291</v>
      </c>
      <c r="R488" s="7">
        <v>45291</v>
      </c>
      <c r="S488" s="6"/>
    </row>
    <row r="489" spans="1:19" ht="15">
      <c r="A489" s="6">
        <v>2023</v>
      </c>
      <c r="B489" s="7">
        <v>45108</v>
      </c>
      <c r="C489" s="7">
        <v>45291</v>
      </c>
      <c r="D489" s="6" t="s">
        <v>56</v>
      </c>
      <c r="E489" s="6" t="s">
        <v>79</v>
      </c>
      <c r="F489" s="6" t="s">
        <v>300</v>
      </c>
      <c r="G489" s="6" t="s">
        <v>328</v>
      </c>
      <c r="H489" s="6" t="s">
        <v>54</v>
      </c>
      <c r="I489" s="6" t="s">
        <v>60</v>
      </c>
      <c r="J489" s="6" t="s">
        <v>73</v>
      </c>
      <c r="K489" s="6" t="s">
        <v>55</v>
      </c>
      <c r="L489" s="6">
        <v>7500</v>
      </c>
      <c r="M489" s="6">
        <v>144.04</v>
      </c>
      <c r="N489" s="6">
        <v>0</v>
      </c>
      <c r="O489" s="6">
        <v>7644.06</v>
      </c>
      <c r="P489" s="6" t="s">
        <v>61</v>
      </c>
      <c r="Q489" s="7">
        <v>45291</v>
      </c>
      <c r="R489" s="7">
        <v>45291</v>
      </c>
      <c r="S489" s="6"/>
    </row>
    <row r="490" spans="1:19" ht="15">
      <c r="A490" s="6">
        <v>2023</v>
      </c>
      <c r="B490" s="7">
        <v>45108</v>
      </c>
      <c r="C490" s="7">
        <v>45291</v>
      </c>
      <c r="D490" s="6" t="s">
        <v>56</v>
      </c>
      <c r="E490" s="6" t="s">
        <v>152</v>
      </c>
      <c r="F490" s="6" t="s">
        <v>300</v>
      </c>
      <c r="G490" s="6" t="s">
        <v>451</v>
      </c>
      <c r="H490" s="6" t="s">
        <v>54</v>
      </c>
      <c r="I490" s="6" t="s">
        <v>60</v>
      </c>
      <c r="J490" s="6" t="s">
        <v>186</v>
      </c>
      <c r="K490" s="6" t="s">
        <v>55</v>
      </c>
      <c r="L490" s="6">
        <v>7500</v>
      </c>
      <c r="M490" s="6">
        <v>144.04</v>
      </c>
      <c r="N490" s="6">
        <v>0</v>
      </c>
      <c r="O490" s="6">
        <v>7644.06</v>
      </c>
      <c r="P490" s="6" t="s">
        <v>61</v>
      </c>
      <c r="Q490" s="7">
        <v>45291</v>
      </c>
      <c r="R490" s="7">
        <v>45291</v>
      </c>
      <c r="S490" s="6"/>
    </row>
    <row r="491" spans="1:19" ht="15">
      <c r="A491" s="6">
        <v>2023</v>
      </c>
      <c r="B491" s="7">
        <v>45108</v>
      </c>
      <c r="C491" s="7">
        <v>45291</v>
      </c>
      <c r="D491" s="6" t="s">
        <v>56</v>
      </c>
      <c r="E491" s="6" t="s">
        <v>789</v>
      </c>
      <c r="F491" s="6" t="s">
        <v>790</v>
      </c>
      <c r="G491" s="6" t="s">
        <v>215</v>
      </c>
      <c r="H491" s="6" t="s">
        <v>54</v>
      </c>
      <c r="I491" s="6" t="s">
        <v>791</v>
      </c>
      <c r="J491" s="6" t="s">
        <v>138</v>
      </c>
      <c r="K491" s="6" t="s">
        <v>55</v>
      </c>
      <c r="L491" s="6">
        <v>15000</v>
      </c>
      <c r="M491" s="6">
        <v>1754.58</v>
      </c>
      <c r="N491" s="6">
        <v>0</v>
      </c>
      <c r="O491" s="6">
        <v>17098.72</v>
      </c>
      <c r="P491" s="6" t="s">
        <v>61</v>
      </c>
      <c r="Q491" s="7">
        <v>45291</v>
      </c>
      <c r="R491" s="7">
        <v>45291</v>
      </c>
      <c r="S491" s="6"/>
    </row>
    <row r="492" spans="1:19" ht="15">
      <c r="A492" s="6">
        <v>2023</v>
      </c>
      <c r="B492" s="7">
        <v>45108</v>
      </c>
      <c r="C492" s="7">
        <v>45291</v>
      </c>
      <c r="D492" s="6" t="s">
        <v>56</v>
      </c>
      <c r="E492" s="6" t="s">
        <v>480</v>
      </c>
      <c r="F492" s="6" t="s">
        <v>481</v>
      </c>
      <c r="G492" s="6" t="s">
        <v>482</v>
      </c>
      <c r="H492" s="6" t="s">
        <v>53</v>
      </c>
      <c r="I492" s="6" t="s">
        <v>95</v>
      </c>
      <c r="J492" s="6" t="s">
        <v>403</v>
      </c>
      <c r="K492" s="6" t="s">
        <v>55</v>
      </c>
      <c r="L492" s="6">
        <v>8000</v>
      </c>
      <c r="M492" s="6">
        <v>508.86</v>
      </c>
      <c r="N492" s="6">
        <v>0</v>
      </c>
      <c r="O492" s="6">
        <v>8666.94</v>
      </c>
      <c r="P492" s="6" t="s">
        <v>61</v>
      </c>
      <c r="Q492" s="7">
        <v>45291</v>
      </c>
      <c r="R492" s="7">
        <v>45291</v>
      </c>
      <c r="S492" s="6"/>
    </row>
    <row r="493" spans="1:19" ht="15">
      <c r="A493" s="6">
        <v>2023</v>
      </c>
      <c r="B493" s="7">
        <v>45108</v>
      </c>
      <c r="C493" s="7">
        <v>45291</v>
      </c>
      <c r="D493" s="6" t="s">
        <v>56</v>
      </c>
      <c r="E493" s="6" t="s">
        <v>483</v>
      </c>
      <c r="F493" s="6" t="s">
        <v>484</v>
      </c>
      <c r="G493" s="6" t="s">
        <v>485</v>
      </c>
      <c r="H493" s="6" t="s">
        <v>54</v>
      </c>
      <c r="I493" s="6" t="s">
        <v>192</v>
      </c>
      <c r="J493" s="6" t="s">
        <v>486</v>
      </c>
      <c r="K493" s="6" t="s">
        <v>55</v>
      </c>
      <c r="L493" s="6">
        <v>10000</v>
      </c>
      <c r="M493" s="6">
        <v>758.32</v>
      </c>
      <c r="N493" s="6">
        <v>0</v>
      </c>
      <c r="O493" s="6">
        <v>10959.86</v>
      </c>
      <c r="P493" s="6" t="s">
        <v>61</v>
      </c>
      <c r="Q493" s="7">
        <v>45291</v>
      </c>
      <c r="R493" s="7">
        <v>45291</v>
      </c>
      <c r="S493" s="6"/>
    </row>
    <row r="494" spans="1:19" ht="15">
      <c r="A494" s="6">
        <v>2023</v>
      </c>
      <c r="B494" s="7">
        <v>45108</v>
      </c>
      <c r="C494" s="7">
        <v>45291</v>
      </c>
      <c r="D494" s="6" t="s">
        <v>56</v>
      </c>
      <c r="E494" s="6" t="s">
        <v>487</v>
      </c>
      <c r="F494" s="6" t="s">
        <v>488</v>
      </c>
      <c r="G494" s="6" t="s">
        <v>188</v>
      </c>
      <c r="H494" s="6" t="s">
        <v>54</v>
      </c>
      <c r="I494" s="6" t="s">
        <v>106</v>
      </c>
      <c r="J494" s="6" t="s">
        <v>186</v>
      </c>
      <c r="K494" s="6" t="s">
        <v>55</v>
      </c>
      <c r="L494" s="6">
        <v>12000</v>
      </c>
      <c r="M494" s="6">
        <v>1075.38</v>
      </c>
      <c r="N494" s="6">
        <v>0</v>
      </c>
      <c r="O494" s="6">
        <v>13339.4</v>
      </c>
      <c r="P494" s="6" t="s">
        <v>61</v>
      </c>
      <c r="Q494" s="7">
        <v>45291</v>
      </c>
      <c r="R494" s="7">
        <v>45291</v>
      </c>
      <c r="S494" s="6"/>
    </row>
    <row r="495" spans="1:19" ht="15">
      <c r="A495" s="6">
        <v>2023</v>
      </c>
      <c r="B495" s="7">
        <v>45108</v>
      </c>
      <c r="C495" s="7">
        <v>45291</v>
      </c>
      <c r="D495" s="6" t="s">
        <v>56</v>
      </c>
      <c r="E495" s="6" t="s">
        <v>489</v>
      </c>
      <c r="F495" s="6" t="s">
        <v>490</v>
      </c>
      <c r="G495" s="6" t="s">
        <v>491</v>
      </c>
      <c r="H495" s="6" t="s">
        <v>53</v>
      </c>
      <c r="I495" s="6" t="s">
        <v>60</v>
      </c>
      <c r="J495" s="6" t="s">
        <v>78</v>
      </c>
      <c r="K495" s="6" t="s">
        <v>55</v>
      </c>
      <c r="L495" s="6">
        <v>7500</v>
      </c>
      <c r="M495" s="6">
        <v>144.04</v>
      </c>
      <c r="N495" s="6">
        <v>0</v>
      </c>
      <c r="O495" s="6">
        <v>7644.06</v>
      </c>
      <c r="P495" s="6" t="s">
        <v>61</v>
      </c>
      <c r="Q495" s="7">
        <v>45291</v>
      </c>
      <c r="R495" s="7">
        <v>45291</v>
      </c>
      <c r="S495" s="6"/>
    </row>
    <row r="496" spans="1:19" ht="15">
      <c r="A496" s="6">
        <v>2023</v>
      </c>
      <c r="B496" s="7">
        <v>45108</v>
      </c>
      <c r="C496" s="7">
        <v>45291</v>
      </c>
      <c r="D496" s="6" t="s">
        <v>56</v>
      </c>
      <c r="E496" s="6" t="s">
        <v>492</v>
      </c>
      <c r="F496" s="6" t="s">
        <v>134</v>
      </c>
      <c r="G496" s="6" t="s">
        <v>188</v>
      </c>
      <c r="H496" s="6" t="s">
        <v>54</v>
      </c>
      <c r="I496" s="6" t="s">
        <v>330</v>
      </c>
      <c r="J496" s="6" t="s">
        <v>401</v>
      </c>
      <c r="K496" s="6" t="s">
        <v>55</v>
      </c>
      <c r="L496" s="6">
        <v>9620</v>
      </c>
      <c r="M496" s="6">
        <v>711.34</v>
      </c>
      <c r="N496" s="6">
        <v>0</v>
      </c>
      <c r="O496" s="6">
        <v>10528.08</v>
      </c>
      <c r="P496" s="6" t="s">
        <v>61</v>
      </c>
      <c r="Q496" s="7">
        <v>45291</v>
      </c>
      <c r="R496" s="7">
        <v>45291</v>
      </c>
      <c r="S496" s="6"/>
    </row>
    <row r="497" spans="1:19" ht="15">
      <c r="A497" s="6">
        <v>2023</v>
      </c>
      <c r="B497" s="7">
        <v>45108</v>
      </c>
      <c r="C497" s="7">
        <v>45291</v>
      </c>
      <c r="D497" s="6" t="s">
        <v>56</v>
      </c>
      <c r="E497" s="6" t="s">
        <v>493</v>
      </c>
      <c r="F497" s="6" t="s">
        <v>134</v>
      </c>
      <c r="G497" s="6" t="s">
        <v>98</v>
      </c>
      <c r="H497" s="6" t="s">
        <v>54</v>
      </c>
      <c r="I497" s="6" t="s">
        <v>180</v>
      </c>
      <c r="J497" s="6" t="s">
        <v>181</v>
      </c>
      <c r="K497" s="6" t="s">
        <v>55</v>
      </c>
      <c r="L497" s="6">
        <v>20000</v>
      </c>
      <c r="M497" s="6">
        <v>3159.12</v>
      </c>
      <c r="N497" s="6">
        <v>0</v>
      </c>
      <c r="O497" s="6">
        <v>23674.28</v>
      </c>
      <c r="P497" s="6" t="s">
        <v>61</v>
      </c>
      <c r="Q497" s="7">
        <v>45291</v>
      </c>
      <c r="R497" s="7">
        <v>45291</v>
      </c>
      <c r="S497" s="6"/>
    </row>
    <row r="498" spans="1:19" ht="15">
      <c r="A498" s="6">
        <v>2023</v>
      </c>
      <c r="B498" s="7">
        <v>45108</v>
      </c>
      <c r="C498" s="7">
        <v>45291</v>
      </c>
      <c r="D498" s="6" t="s">
        <v>56</v>
      </c>
      <c r="E498" s="6" t="s">
        <v>792</v>
      </c>
      <c r="F498" s="6" t="s">
        <v>134</v>
      </c>
      <c r="G498" s="6" t="s">
        <v>793</v>
      </c>
      <c r="H498" s="6" t="s">
        <v>53</v>
      </c>
      <c r="I498" s="6" t="s">
        <v>761</v>
      </c>
      <c r="J498" s="6" t="s">
        <v>794</v>
      </c>
      <c r="K498" s="6" t="s">
        <v>55</v>
      </c>
      <c r="L498" s="6">
        <v>7500</v>
      </c>
      <c r="M498" s="6">
        <v>144.04</v>
      </c>
      <c r="N498" s="6">
        <v>0</v>
      </c>
      <c r="O498" s="6">
        <v>7644.06</v>
      </c>
      <c r="P498" s="6" t="s">
        <v>61</v>
      </c>
      <c r="Q498" s="7">
        <v>45291</v>
      </c>
      <c r="R498" s="7">
        <v>45291</v>
      </c>
      <c r="S498" s="6"/>
    </row>
    <row r="499" spans="1:19" ht="15">
      <c r="A499" s="6">
        <v>2023</v>
      </c>
      <c r="B499" s="7">
        <v>45108</v>
      </c>
      <c r="C499" s="7">
        <v>45291</v>
      </c>
      <c r="D499" s="6" t="s">
        <v>56</v>
      </c>
      <c r="E499" s="6" t="s">
        <v>494</v>
      </c>
      <c r="F499" s="6" t="s">
        <v>134</v>
      </c>
      <c r="G499" s="6" t="s">
        <v>495</v>
      </c>
      <c r="H499" s="6" t="s">
        <v>53</v>
      </c>
      <c r="I499" s="6" t="s">
        <v>496</v>
      </c>
      <c r="J499" s="6" t="s">
        <v>253</v>
      </c>
      <c r="K499" s="6" t="s">
        <v>55</v>
      </c>
      <c r="L499" s="6">
        <v>24000</v>
      </c>
      <c r="M499" s="6">
        <v>4280.34</v>
      </c>
      <c r="N499" s="6">
        <v>0</v>
      </c>
      <c r="O499" s="6">
        <v>28923.44</v>
      </c>
      <c r="P499" s="6" t="s">
        <v>61</v>
      </c>
      <c r="Q499" s="7">
        <v>45291</v>
      </c>
      <c r="R499" s="7">
        <v>45291</v>
      </c>
      <c r="S499" s="6"/>
    </row>
    <row r="500" spans="1:19" ht="15">
      <c r="A500" s="6">
        <v>2023</v>
      </c>
      <c r="B500" s="7">
        <v>45108</v>
      </c>
      <c r="C500" s="7">
        <v>45291</v>
      </c>
      <c r="D500" s="6" t="s">
        <v>56</v>
      </c>
      <c r="E500" s="6" t="s">
        <v>497</v>
      </c>
      <c r="F500" s="6" t="s">
        <v>134</v>
      </c>
      <c r="G500" s="6" t="s">
        <v>498</v>
      </c>
      <c r="H500" s="6" t="s">
        <v>53</v>
      </c>
      <c r="I500" s="6" t="s">
        <v>60</v>
      </c>
      <c r="J500" s="6" t="s">
        <v>110</v>
      </c>
      <c r="K500" s="6" t="s">
        <v>55</v>
      </c>
      <c r="L500" s="6">
        <v>7500</v>
      </c>
      <c r="M500" s="6">
        <v>144.04</v>
      </c>
      <c r="N500" s="6">
        <v>0</v>
      </c>
      <c r="O500" s="6">
        <v>7644.06</v>
      </c>
      <c r="P500" s="6" t="s">
        <v>61</v>
      </c>
      <c r="Q500" s="7">
        <v>45291</v>
      </c>
      <c r="R500" s="7">
        <v>45291</v>
      </c>
      <c r="S500" s="6"/>
    </row>
    <row r="501" spans="1:19" ht="15">
      <c r="A501" s="6">
        <v>2023</v>
      </c>
      <c r="B501" s="7">
        <v>45108</v>
      </c>
      <c r="C501" s="7">
        <v>45291</v>
      </c>
      <c r="D501" s="6" t="s">
        <v>56</v>
      </c>
      <c r="E501" s="6" t="s">
        <v>499</v>
      </c>
      <c r="F501" s="6" t="s">
        <v>500</v>
      </c>
      <c r="G501" s="6" t="s">
        <v>357</v>
      </c>
      <c r="H501" s="6" t="s">
        <v>53</v>
      </c>
      <c r="I501" s="6" t="s">
        <v>60</v>
      </c>
      <c r="J501" s="6" t="s">
        <v>151</v>
      </c>
      <c r="K501" s="6" t="s">
        <v>55</v>
      </c>
      <c r="L501" s="6">
        <v>7500</v>
      </c>
      <c r="M501" s="6">
        <v>144.04</v>
      </c>
      <c r="N501" s="6">
        <v>0</v>
      </c>
      <c r="O501" s="6">
        <v>7644.06</v>
      </c>
      <c r="P501" s="6" t="s">
        <v>61</v>
      </c>
      <c r="Q501" s="7">
        <v>45291</v>
      </c>
      <c r="R501" s="7">
        <v>45291</v>
      </c>
      <c r="S501" s="6"/>
    </row>
    <row r="502" spans="1:19" ht="15">
      <c r="A502" s="6">
        <v>2023</v>
      </c>
      <c r="B502" s="7">
        <v>45108</v>
      </c>
      <c r="C502" s="7">
        <v>45291</v>
      </c>
      <c r="D502" s="6" t="s">
        <v>56</v>
      </c>
      <c r="E502" s="6" t="s">
        <v>304</v>
      </c>
      <c r="F502" s="6" t="s">
        <v>501</v>
      </c>
      <c r="G502" s="6" t="s">
        <v>502</v>
      </c>
      <c r="H502" s="6" t="s">
        <v>54</v>
      </c>
      <c r="I502" s="6" t="s">
        <v>95</v>
      </c>
      <c r="J502" s="6" t="s">
        <v>103</v>
      </c>
      <c r="K502" s="6" t="s">
        <v>55</v>
      </c>
      <c r="L502" s="6">
        <v>8630</v>
      </c>
      <c r="M502" s="6">
        <v>587.6</v>
      </c>
      <c r="N502" s="6">
        <v>0</v>
      </c>
      <c r="O502" s="6">
        <v>9390.62</v>
      </c>
      <c r="P502" s="6" t="s">
        <v>61</v>
      </c>
      <c r="Q502" s="7">
        <v>45291</v>
      </c>
      <c r="R502" s="7">
        <v>45291</v>
      </c>
      <c r="S502" s="6"/>
    </row>
    <row r="503" spans="1:19" ht="15">
      <c r="A503" s="6">
        <v>2023</v>
      </c>
      <c r="B503" s="7">
        <v>45108</v>
      </c>
      <c r="C503" s="7">
        <v>45291</v>
      </c>
      <c r="D503" s="6" t="s">
        <v>56</v>
      </c>
      <c r="E503" s="6" t="s">
        <v>503</v>
      </c>
      <c r="F503" s="6" t="s">
        <v>504</v>
      </c>
      <c r="G503" s="6" t="s">
        <v>59</v>
      </c>
      <c r="H503" s="6" t="s">
        <v>54</v>
      </c>
      <c r="I503" s="6" t="s">
        <v>192</v>
      </c>
      <c r="J503" s="6" t="s">
        <v>505</v>
      </c>
      <c r="K503" s="6" t="s">
        <v>55</v>
      </c>
      <c r="L503" s="6">
        <v>14000</v>
      </c>
      <c r="M503" s="6">
        <v>1509.82</v>
      </c>
      <c r="N503" s="6">
        <v>0</v>
      </c>
      <c r="O503" s="6">
        <v>15835.72</v>
      </c>
      <c r="P503" s="6" t="s">
        <v>61</v>
      </c>
      <c r="Q503" s="7">
        <v>45291</v>
      </c>
      <c r="R503" s="7">
        <v>45291</v>
      </c>
      <c r="S503" s="6"/>
    </row>
    <row r="504" spans="1:19" ht="15">
      <c r="A504" s="6">
        <v>2023</v>
      </c>
      <c r="B504" s="7">
        <v>45108</v>
      </c>
      <c r="C504" s="7">
        <v>45291</v>
      </c>
      <c r="D504" s="6" t="s">
        <v>56</v>
      </c>
      <c r="E504" s="6" t="s">
        <v>506</v>
      </c>
      <c r="F504" s="6" t="s">
        <v>310</v>
      </c>
      <c r="G504" s="6" t="s">
        <v>507</v>
      </c>
      <c r="H504" s="6" t="s">
        <v>53</v>
      </c>
      <c r="I504" s="6" t="s">
        <v>508</v>
      </c>
      <c r="J504" s="6" t="s">
        <v>193</v>
      </c>
      <c r="K504" s="6" t="s">
        <v>55</v>
      </c>
      <c r="L504" s="6">
        <v>14000</v>
      </c>
      <c r="M504" s="6">
        <v>1509.68</v>
      </c>
      <c r="N504" s="6">
        <v>0</v>
      </c>
      <c r="O504" s="6">
        <v>15834.9</v>
      </c>
      <c r="P504" s="6" t="s">
        <v>61</v>
      </c>
      <c r="Q504" s="7">
        <v>45291</v>
      </c>
      <c r="R504" s="7">
        <v>45291</v>
      </c>
      <c r="S504" s="6"/>
    </row>
    <row r="505" spans="1:19" ht="15">
      <c r="A505" s="6">
        <v>2023</v>
      </c>
      <c r="B505" s="7">
        <v>45108</v>
      </c>
      <c r="C505" s="7">
        <v>45291</v>
      </c>
      <c r="D505" s="6" t="s">
        <v>56</v>
      </c>
      <c r="E505" s="6" t="s">
        <v>509</v>
      </c>
      <c r="F505" s="6" t="s">
        <v>310</v>
      </c>
      <c r="G505" s="6" t="s">
        <v>510</v>
      </c>
      <c r="H505" s="6" t="s">
        <v>53</v>
      </c>
      <c r="I505" s="6" t="s">
        <v>511</v>
      </c>
      <c r="J505" s="6" t="s">
        <v>147</v>
      </c>
      <c r="K505" s="6" t="s">
        <v>55</v>
      </c>
      <c r="L505" s="6">
        <v>11281.1</v>
      </c>
      <c r="M505" s="6">
        <v>934.4</v>
      </c>
      <c r="N505" s="6">
        <v>0</v>
      </c>
      <c r="O505" s="6">
        <v>12458.22</v>
      </c>
      <c r="P505" s="6" t="s">
        <v>61</v>
      </c>
      <c r="Q505" s="7">
        <v>45291</v>
      </c>
      <c r="R505" s="7">
        <v>45291</v>
      </c>
      <c r="S505" s="6"/>
    </row>
    <row r="506" spans="1:19" ht="15">
      <c r="A506" s="6">
        <v>2023</v>
      </c>
      <c r="B506" s="7">
        <v>45108</v>
      </c>
      <c r="C506" s="7">
        <v>45291</v>
      </c>
      <c r="D506" s="6" t="s">
        <v>56</v>
      </c>
      <c r="E506" s="6" t="s">
        <v>512</v>
      </c>
      <c r="F506" s="6" t="s">
        <v>513</v>
      </c>
      <c r="G506" s="6" t="s">
        <v>221</v>
      </c>
      <c r="H506" s="6" t="s">
        <v>53</v>
      </c>
      <c r="I506" s="6" t="s">
        <v>514</v>
      </c>
      <c r="J506" s="6" t="s">
        <v>515</v>
      </c>
      <c r="K506" s="6" t="s">
        <v>55</v>
      </c>
      <c r="L506" s="6">
        <v>15800.4</v>
      </c>
      <c r="M506" s="6">
        <v>1982.8</v>
      </c>
      <c r="N506" s="6">
        <v>0</v>
      </c>
      <c r="O506" s="6">
        <v>18167.14</v>
      </c>
      <c r="P506" s="6" t="s">
        <v>61</v>
      </c>
      <c r="Q506" s="7">
        <v>45291</v>
      </c>
      <c r="R506" s="7">
        <v>45291</v>
      </c>
      <c r="S506" s="6"/>
    </row>
    <row r="507" spans="1:19" ht="15">
      <c r="A507" s="6">
        <v>2023</v>
      </c>
      <c r="B507" s="7">
        <v>45108</v>
      </c>
      <c r="C507" s="7">
        <v>45291</v>
      </c>
      <c r="D507" s="6" t="s">
        <v>56</v>
      </c>
      <c r="E507" s="6" t="s">
        <v>516</v>
      </c>
      <c r="F507" s="6" t="s">
        <v>517</v>
      </c>
      <c r="G507" s="6" t="s">
        <v>518</v>
      </c>
      <c r="H507" s="6" t="s">
        <v>53</v>
      </c>
      <c r="I507" s="6" t="s">
        <v>60</v>
      </c>
      <c r="J507" s="6" t="s">
        <v>68</v>
      </c>
      <c r="K507" s="6" t="s">
        <v>55</v>
      </c>
      <c r="L507" s="6">
        <v>7500</v>
      </c>
      <c r="M507" s="6">
        <v>144.04</v>
      </c>
      <c r="N507" s="6">
        <v>0</v>
      </c>
      <c r="O507" s="6">
        <v>7644.06</v>
      </c>
      <c r="P507" s="6" t="s">
        <v>61</v>
      </c>
      <c r="Q507" s="7">
        <v>45291</v>
      </c>
      <c r="R507" s="7">
        <v>45291</v>
      </c>
      <c r="S507" s="6"/>
    </row>
    <row r="508" spans="1:19" ht="15">
      <c r="A508" s="6">
        <v>2023</v>
      </c>
      <c r="B508" s="7">
        <v>45108</v>
      </c>
      <c r="C508" s="7">
        <v>45291</v>
      </c>
      <c r="D508" s="6" t="s">
        <v>56</v>
      </c>
      <c r="E508" s="6" t="s">
        <v>623</v>
      </c>
      <c r="F508" s="6" t="s">
        <v>524</v>
      </c>
      <c r="G508" s="6" t="s">
        <v>131</v>
      </c>
      <c r="H508" s="6" t="s">
        <v>53</v>
      </c>
      <c r="I508" s="6" t="s">
        <v>795</v>
      </c>
      <c r="J508" s="6" t="s">
        <v>151</v>
      </c>
      <c r="K508" s="6" t="s">
        <v>55</v>
      </c>
      <c r="L508" s="6">
        <v>7500</v>
      </c>
      <c r="M508" s="6">
        <v>144.04</v>
      </c>
      <c r="N508" s="6">
        <v>0</v>
      </c>
      <c r="O508" s="6">
        <v>7644.06</v>
      </c>
      <c r="P508" s="6" t="s">
        <v>61</v>
      </c>
      <c r="Q508" s="7">
        <v>45291</v>
      </c>
      <c r="R508" s="7">
        <v>45291</v>
      </c>
      <c r="S508" s="6"/>
    </row>
    <row r="509" spans="1:19" ht="15">
      <c r="A509" s="6">
        <v>2023</v>
      </c>
      <c r="B509" s="7">
        <v>45108</v>
      </c>
      <c r="C509" s="7">
        <v>45291</v>
      </c>
      <c r="D509" s="6" t="s">
        <v>56</v>
      </c>
      <c r="E509" s="6" t="s">
        <v>523</v>
      </c>
      <c r="F509" s="6" t="s">
        <v>524</v>
      </c>
      <c r="G509" s="6" t="s">
        <v>525</v>
      </c>
      <c r="H509" s="6" t="s">
        <v>54</v>
      </c>
      <c r="I509" s="6" t="s">
        <v>60</v>
      </c>
      <c r="J509" s="6" t="s">
        <v>84</v>
      </c>
      <c r="K509" s="6" t="s">
        <v>55</v>
      </c>
      <c r="L509" s="6">
        <v>7500</v>
      </c>
      <c r="M509" s="6">
        <v>144.04</v>
      </c>
      <c r="N509" s="6">
        <v>0</v>
      </c>
      <c r="O509" s="6">
        <v>7644.06</v>
      </c>
      <c r="P509" s="6" t="s">
        <v>61</v>
      </c>
      <c r="Q509" s="7">
        <v>45291</v>
      </c>
      <c r="R509" s="7">
        <v>45291</v>
      </c>
      <c r="S509" s="6"/>
    </row>
    <row r="510" spans="1:19" ht="15">
      <c r="A510" s="6">
        <v>2023</v>
      </c>
      <c r="B510" s="7">
        <v>45108</v>
      </c>
      <c r="C510" s="7">
        <v>45291</v>
      </c>
      <c r="D510" s="6" t="s">
        <v>56</v>
      </c>
      <c r="E510" s="6" t="s">
        <v>526</v>
      </c>
      <c r="F510" s="6" t="s">
        <v>260</v>
      </c>
      <c r="G510" s="6" t="s">
        <v>215</v>
      </c>
      <c r="H510" s="6" t="s">
        <v>53</v>
      </c>
      <c r="I510" s="6" t="s">
        <v>527</v>
      </c>
      <c r="J510" s="6" t="s">
        <v>151</v>
      </c>
      <c r="K510" s="6" t="s">
        <v>55</v>
      </c>
      <c r="L510" s="6">
        <v>7500</v>
      </c>
      <c r="M510" s="6">
        <v>144.04</v>
      </c>
      <c r="N510" s="6">
        <v>0</v>
      </c>
      <c r="O510" s="6">
        <v>7644.06</v>
      </c>
      <c r="P510" s="6" t="s">
        <v>61</v>
      </c>
      <c r="Q510" s="7">
        <v>45291</v>
      </c>
      <c r="R510" s="7">
        <v>45291</v>
      </c>
      <c r="S510" s="6"/>
    </row>
    <row r="511" spans="1:19" ht="15">
      <c r="A511" s="6">
        <v>2023</v>
      </c>
      <c r="B511" s="7">
        <v>45108</v>
      </c>
      <c r="C511" s="7">
        <v>45291</v>
      </c>
      <c r="D511" s="6" t="s">
        <v>56</v>
      </c>
      <c r="E511" s="6" t="s">
        <v>528</v>
      </c>
      <c r="F511" s="6" t="s">
        <v>529</v>
      </c>
      <c r="G511" s="6" t="s">
        <v>317</v>
      </c>
      <c r="H511" s="6" t="s">
        <v>53</v>
      </c>
      <c r="I511" s="6" t="s">
        <v>180</v>
      </c>
      <c r="J511" s="6" t="s">
        <v>530</v>
      </c>
      <c r="K511" s="6" t="s">
        <v>55</v>
      </c>
      <c r="L511" s="6">
        <v>20000</v>
      </c>
      <c r="M511" s="6">
        <v>3155.04</v>
      </c>
      <c r="N511" s="6">
        <v>0</v>
      </c>
      <c r="O511" s="6">
        <v>23655.16</v>
      </c>
      <c r="P511" s="6" t="s">
        <v>61</v>
      </c>
      <c r="Q511" s="7">
        <v>45291</v>
      </c>
      <c r="R511" s="7">
        <v>45291</v>
      </c>
      <c r="S511" s="6"/>
    </row>
    <row r="512" spans="1:19" ht="15">
      <c r="A512" s="6">
        <v>2023</v>
      </c>
      <c r="B512" s="7">
        <v>45108</v>
      </c>
      <c r="C512" s="7">
        <v>45291</v>
      </c>
      <c r="D512" s="6" t="s">
        <v>56</v>
      </c>
      <c r="E512" s="6" t="s">
        <v>531</v>
      </c>
      <c r="F512" s="6" t="s">
        <v>529</v>
      </c>
      <c r="G512" s="6" t="s">
        <v>270</v>
      </c>
      <c r="H512" s="6" t="s">
        <v>53</v>
      </c>
      <c r="I512" s="6" t="s">
        <v>192</v>
      </c>
      <c r="J512" s="6" t="s">
        <v>532</v>
      </c>
      <c r="K512" s="6" t="s">
        <v>55</v>
      </c>
      <c r="L512" s="6">
        <v>10018.7</v>
      </c>
      <c r="M512" s="6">
        <v>761.24</v>
      </c>
      <c r="N512" s="6">
        <v>0</v>
      </c>
      <c r="O512" s="6">
        <v>10986.56</v>
      </c>
      <c r="P512" s="6" t="s">
        <v>61</v>
      </c>
      <c r="Q512" s="7">
        <v>45291</v>
      </c>
      <c r="R512" s="7">
        <v>45291</v>
      </c>
      <c r="S512" s="6"/>
    </row>
    <row r="513" spans="1:19" ht="15">
      <c r="A513" s="6">
        <v>2023</v>
      </c>
      <c r="B513" s="7">
        <v>45108</v>
      </c>
      <c r="C513" s="7">
        <v>45291</v>
      </c>
      <c r="D513" s="6" t="s">
        <v>56</v>
      </c>
      <c r="E513" s="6" t="s">
        <v>533</v>
      </c>
      <c r="F513" s="6" t="s">
        <v>529</v>
      </c>
      <c r="G513" s="6" t="s">
        <v>534</v>
      </c>
      <c r="H513" s="6" t="s">
        <v>53</v>
      </c>
      <c r="I513" s="6" t="s">
        <v>60</v>
      </c>
      <c r="J513" s="6" t="s">
        <v>532</v>
      </c>
      <c r="K513" s="6" t="s">
        <v>55</v>
      </c>
      <c r="L513" s="6">
        <v>7500</v>
      </c>
      <c r="M513" s="6">
        <v>144.04</v>
      </c>
      <c r="N513" s="6">
        <v>0</v>
      </c>
      <c r="O513" s="6">
        <v>7644.06</v>
      </c>
      <c r="P513" s="6" t="s">
        <v>61</v>
      </c>
      <c r="Q513" s="7">
        <v>45291</v>
      </c>
      <c r="R513" s="7">
        <v>45291</v>
      </c>
      <c r="S513" s="6"/>
    </row>
    <row r="514" spans="1:19" ht="15">
      <c r="A514" s="6">
        <v>2023</v>
      </c>
      <c r="B514" s="7">
        <v>45108</v>
      </c>
      <c r="C514" s="7">
        <v>45291</v>
      </c>
      <c r="D514" s="6" t="s">
        <v>56</v>
      </c>
      <c r="E514" s="6" t="s">
        <v>535</v>
      </c>
      <c r="F514" s="6" t="s">
        <v>536</v>
      </c>
      <c r="G514" s="6" t="s">
        <v>537</v>
      </c>
      <c r="H514" s="6" t="s">
        <v>54</v>
      </c>
      <c r="I514" s="6" t="s">
        <v>60</v>
      </c>
      <c r="J514" s="6" t="s">
        <v>160</v>
      </c>
      <c r="K514" s="6" t="s">
        <v>55</v>
      </c>
      <c r="L514" s="6">
        <v>7500</v>
      </c>
      <c r="M514" s="6">
        <v>144.04</v>
      </c>
      <c r="N514" s="6">
        <v>0</v>
      </c>
      <c r="O514" s="6">
        <v>7644.06</v>
      </c>
      <c r="P514" s="6" t="s">
        <v>61</v>
      </c>
      <c r="Q514" s="7">
        <v>45291</v>
      </c>
      <c r="R514" s="7">
        <v>45291</v>
      </c>
      <c r="S514" s="6"/>
    </row>
    <row r="515" spans="1:19" ht="15">
      <c r="A515" s="6">
        <v>2023</v>
      </c>
      <c r="B515" s="7">
        <v>45108</v>
      </c>
      <c r="C515" s="7">
        <v>45291</v>
      </c>
      <c r="D515" s="6" t="s">
        <v>56</v>
      </c>
      <c r="E515" s="6" t="s">
        <v>538</v>
      </c>
      <c r="F515" s="6" t="s">
        <v>539</v>
      </c>
      <c r="G515" s="6" t="s">
        <v>288</v>
      </c>
      <c r="H515" s="6" t="s">
        <v>54</v>
      </c>
      <c r="I515" s="6" t="s">
        <v>60</v>
      </c>
      <c r="J515" s="6" t="s">
        <v>286</v>
      </c>
      <c r="K515" s="6" t="s">
        <v>55</v>
      </c>
      <c r="L515" s="6">
        <v>7500</v>
      </c>
      <c r="M515" s="6">
        <v>144.04</v>
      </c>
      <c r="N515" s="6">
        <v>0</v>
      </c>
      <c r="O515" s="6">
        <v>7644.06</v>
      </c>
      <c r="P515" s="6" t="s">
        <v>61</v>
      </c>
      <c r="Q515" s="7">
        <v>45291</v>
      </c>
      <c r="R515" s="7">
        <v>45291</v>
      </c>
      <c r="S515" s="6"/>
    </row>
    <row r="516" spans="1:19" ht="15">
      <c r="A516" s="6">
        <v>2023</v>
      </c>
      <c r="B516" s="7">
        <v>45108</v>
      </c>
      <c r="C516" s="7">
        <v>45291</v>
      </c>
      <c r="D516" s="6" t="s">
        <v>56</v>
      </c>
      <c r="E516" s="6" t="s">
        <v>540</v>
      </c>
      <c r="F516" s="6" t="s">
        <v>541</v>
      </c>
      <c r="G516" s="6" t="s">
        <v>542</v>
      </c>
      <c r="H516" s="6" t="s">
        <v>53</v>
      </c>
      <c r="I516" s="6" t="s">
        <v>60</v>
      </c>
      <c r="J516" s="6" t="s">
        <v>290</v>
      </c>
      <c r="K516" s="6" t="s">
        <v>55</v>
      </c>
      <c r="L516" s="6">
        <v>7500</v>
      </c>
      <c r="M516" s="6">
        <v>144.04</v>
      </c>
      <c r="N516" s="6">
        <v>0</v>
      </c>
      <c r="O516" s="6">
        <v>7644.06</v>
      </c>
      <c r="P516" s="6" t="s">
        <v>61</v>
      </c>
      <c r="Q516" s="7">
        <v>45291</v>
      </c>
      <c r="R516" s="7">
        <v>45291</v>
      </c>
      <c r="S516" s="6"/>
    </row>
    <row r="517" spans="1:19" ht="15">
      <c r="A517" s="6">
        <v>2023</v>
      </c>
      <c r="B517" s="7">
        <v>45108</v>
      </c>
      <c r="C517" s="7">
        <v>45291</v>
      </c>
      <c r="D517" s="6" t="s">
        <v>56</v>
      </c>
      <c r="E517" s="6" t="s">
        <v>97</v>
      </c>
      <c r="F517" s="6" t="s">
        <v>796</v>
      </c>
      <c r="G517" s="6" t="s">
        <v>184</v>
      </c>
      <c r="H517" s="6" t="s">
        <v>54</v>
      </c>
      <c r="I517" s="6" t="s">
        <v>60</v>
      </c>
      <c r="J517" s="6" t="s">
        <v>160</v>
      </c>
      <c r="K517" s="6" t="s">
        <v>55</v>
      </c>
      <c r="L517" s="6">
        <v>7500</v>
      </c>
      <c r="M517" s="6">
        <v>144.04</v>
      </c>
      <c r="N517" s="6">
        <v>0</v>
      </c>
      <c r="O517" s="6">
        <v>7644.06</v>
      </c>
      <c r="P517" s="6" t="s">
        <v>61</v>
      </c>
      <c r="Q517" s="7">
        <v>45291</v>
      </c>
      <c r="R517" s="7">
        <v>45291</v>
      </c>
      <c r="S517" s="6"/>
    </row>
    <row r="518" spans="1:19" ht="15">
      <c r="A518" s="6">
        <v>2023</v>
      </c>
      <c r="B518" s="7">
        <v>45108</v>
      </c>
      <c r="C518" s="7">
        <v>45291</v>
      </c>
      <c r="D518" s="6" t="s">
        <v>56</v>
      </c>
      <c r="E518" s="6" t="s">
        <v>797</v>
      </c>
      <c r="F518" s="6" t="s">
        <v>798</v>
      </c>
      <c r="G518" s="6" t="s">
        <v>170</v>
      </c>
      <c r="H518" s="6" t="s">
        <v>54</v>
      </c>
      <c r="I518" s="6" t="s">
        <v>99</v>
      </c>
      <c r="J518" s="6" t="s">
        <v>799</v>
      </c>
      <c r="K518" s="6" t="s">
        <v>55</v>
      </c>
      <c r="L518" s="6">
        <v>7500</v>
      </c>
      <c r="M518" s="6">
        <v>144.04</v>
      </c>
      <c r="N518" s="6">
        <v>0</v>
      </c>
      <c r="O518" s="6">
        <v>7644.06</v>
      </c>
      <c r="P518" s="6" t="s">
        <v>61</v>
      </c>
      <c r="Q518" s="7">
        <v>45291</v>
      </c>
      <c r="R518" s="7">
        <v>45291</v>
      </c>
      <c r="S518" s="6"/>
    </row>
    <row r="519" spans="1:19" ht="15">
      <c r="A519" s="6">
        <v>2023</v>
      </c>
      <c r="B519" s="7">
        <v>45108</v>
      </c>
      <c r="C519" s="7">
        <v>45291</v>
      </c>
      <c r="D519" s="6" t="s">
        <v>56</v>
      </c>
      <c r="E519" s="6" t="s">
        <v>543</v>
      </c>
      <c r="F519" s="6" t="s">
        <v>544</v>
      </c>
      <c r="G519" s="6" t="s">
        <v>317</v>
      </c>
      <c r="H519" s="6" t="s">
        <v>53</v>
      </c>
      <c r="I519" s="6" t="s">
        <v>106</v>
      </c>
      <c r="J519" s="6" t="s">
        <v>84</v>
      </c>
      <c r="K519" s="6" t="s">
        <v>55</v>
      </c>
      <c r="L519" s="6">
        <v>12000</v>
      </c>
      <c r="M519" s="6">
        <v>1075.26</v>
      </c>
      <c r="N519" s="6">
        <v>0</v>
      </c>
      <c r="O519" s="6">
        <v>13338.66</v>
      </c>
      <c r="P519" s="6" t="s">
        <v>61</v>
      </c>
      <c r="Q519" s="7">
        <v>45291</v>
      </c>
      <c r="R519" s="7">
        <v>45291</v>
      </c>
      <c r="S519" s="6"/>
    </row>
    <row r="520" spans="1:19" ht="15">
      <c r="A520" s="6">
        <v>2023</v>
      </c>
      <c r="B520" s="7">
        <v>45108</v>
      </c>
      <c r="C520" s="7">
        <v>45291</v>
      </c>
      <c r="D520" s="6" t="s">
        <v>56</v>
      </c>
      <c r="E520" s="6" t="s">
        <v>545</v>
      </c>
      <c r="F520" s="6" t="s">
        <v>546</v>
      </c>
      <c r="G520" s="6" t="s">
        <v>98</v>
      </c>
      <c r="H520" s="6" t="s">
        <v>54</v>
      </c>
      <c r="I520" s="6" t="s">
        <v>547</v>
      </c>
      <c r="J520" s="6" t="s">
        <v>548</v>
      </c>
      <c r="K520" s="6" t="s">
        <v>55</v>
      </c>
      <c r="L520" s="6">
        <v>15200</v>
      </c>
      <c r="M520" s="6">
        <v>1814.16</v>
      </c>
      <c r="N520" s="6">
        <v>0</v>
      </c>
      <c r="O520" s="6">
        <v>17377.68</v>
      </c>
      <c r="P520" s="6" t="s">
        <v>61</v>
      </c>
      <c r="Q520" s="7">
        <v>45291</v>
      </c>
      <c r="R520" s="7">
        <v>45291</v>
      </c>
      <c r="S520" s="6"/>
    </row>
    <row r="521" spans="1:19" ht="15">
      <c r="A521" s="6">
        <v>2023</v>
      </c>
      <c r="B521" s="7">
        <v>45108</v>
      </c>
      <c r="C521" s="7">
        <v>45291</v>
      </c>
      <c r="D521" s="6" t="s">
        <v>56</v>
      </c>
      <c r="E521" s="6" t="s">
        <v>549</v>
      </c>
      <c r="F521" s="6" t="s">
        <v>231</v>
      </c>
      <c r="G521" s="6" t="s">
        <v>550</v>
      </c>
      <c r="H521" s="6" t="s">
        <v>54</v>
      </c>
      <c r="I521" s="6" t="s">
        <v>87</v>
      </c>
      <c r="J521" s="6" t="s">
        <v>88</v>
      </c>
      <c r="K521" s="6" t="s">
        <v>55</v>
      </c>
      <c r="L521" s="6">
        <v>7500</v>
      </c>
      <c r="M521" s="6">
        <v>144.04</v>
      </c>
      <c r="N521" s="6">
        <v>0</v>
      </c>
      <c r="O521" s="6">
        <v>7644.06</v>
      </c>
      <c r="P521" s="6" t="s">
        <v>61</v>
      </c>
      <c r="Q521" s="7">
        <v>45291</v>
      </c>
      <c r="R521" s="7">
        <v>45291</v>
      </c>
      <c r="S521" s="6"/>
    </row>
    <row r="522" spans="1:19" ht="15">
      <c r="A522" s="6">
        <v>2023</v>
      </c>
      <c r="B522" s="7">
        <v>45108</v>
      </c>
      <c r="C522" s="7">
        <v>45291</v>
      </c>
      <c r="D522" s="6" t="s">
        <v>56</v>
      </c>
      <c r="E522" s="6" t="s">
        <v>800</v>
      </c>
      <c r="F522" s="6" t="s">
        <v>231</v>
      </c>
      <c r="G522" s="6" t="s">
        <v>188</v>
      </c>
      <c r="H522" s="6" t="s">
        <v>54</v>
      </c>
      <c r="I522" s="6" t="s">
        <v>60</v>
      </c>
      <c r="J522" s="6" t="s">
        <v>103</v>
      </c>
      <c r="K522" s="6" t="s">
        <v>55</v>
      </c>
      <c r="L522" s="6">
        <v>7500</v>
      </c>
      <c r="M522" s="6">
        <v>144.04</v>
      </c>
      <c r="N522" s="6">
        <v>0</v>
      </c>
      <c r="O522" s="6">
        <v>7644.06</v>
      </c>
      <c r="P522" s="6" t="s">
        <v>61</v>
      </c>
      <c r="Q522" s="7">
        <v>45291</v>
      </c>
      <c r="R522" s="7">
        <v>45291</v>
      </c>
      <c r="S522" s="6"/>
    </row>
    <row r="523" spans="1:19" ht="15">
      <c r="A523" s="6">
        <v>2023</v>
      </c>
      <c r="B523" s="7">
        <v>45108</v>
      </c>
      <c r="C523" s="7">
        <v>45291</v>
      </c>
      <c r="D523" s="6" t="s">
        <v>56</v>
      </c>
      <c r="E523" s="6" t="s">
        <v>551</v>
      </c>
      <c r="F523" s="6" t="s">
        <v>231</v>
      </c>
      <c r="G523" s="6" t="s">
        <v>379</v>
      </c>
      <c r="H523" s="6" t="s">
        <v>54</v>
      </c>
      <c r="I523" s="6" t="s">
        <v>444</v>
      </c>
      <c r="J523" s="6" t="s">
        <v>242</v>
      </c>
      <c r="K523" s="6" t="s">
        <v>55</v>
      </c>
      <c r="L523" s="6">
        <v>15000</v>
      </c>
      <c r="M523" s="6">
        <v>1758.2</v>
      </c>
      <c r="N523" s="6">
        <v>0</v>
      </c>
      <c r="O523" s="6">
        <v>17115.66</v>
      </c>
      <c r="P523" s="6" t="s">
        <v>61</v>
      </c>
      <c r="Q523" s="7">
        <v>45291</v>
      </c>
      <c r="R523" s="7">
        <v>45291</v>
      </c>
      <c r="S523" s="6"/>
    </row>
    <row r="524" spans="1:19" ht="15">
      <c r="A524" s="6">
        <v>2023</v>
      </c>
      <c r="B524" s="7">
        <v>45108</v>
      </c>
      <c r="C524" s="7">
        <v>45291</v>
      </c>
      <c r="D524" s="6" t="s">
        <v>56</v>
      </c>
      <c r="E524" s="6" t="s">
        <v>552</v>
      </c>
      <c r="F524" s="6" t="s">
        <v>231</v>
      </c>
      <c r="G524" s="6" t="s">
        <v>553</v>
      </c>
      <c r="H524" s="6" t="s">
        <v>53</v>
      </c>
      <c r="I524" s="6" t="s">
        <v>106</v>
      </c>
      <c r="J524" s="6" t="s">
        <v>336</v>
      </c>
      <c r="K524" s="6" t="s">
        <v>55</v>
      </c>
      <c r="L524" s="6">
        <v>12286</v>
      </c>
      <c r="M524" s="6">
        <v>1131.46</v>
      </c>
      <c r="N524" s="6">
        <v>0</v>
      </c>
      <c r="O524" s="6">
        <v>13689.9</v>
      </c>
      <c r="P524" s="6" t="s">
        <v>61</v>
      </c>
      <c r="Q524" s="7">
        <v>45291</v>
      </c>
      <c r="R524" s="7">
        <v>45291</v>
      </c>
      <c r="S524" s="6"/>
    </row>
    <row r="525" spans="1:19" ht="15">
      <c r="A525" s="6">
        <v>2023</v>
      </c>
      <c r="B525" s="7">
        <v>45108</v>
      </c>
      <c r="C525" s="7">
        <v>45291</v>
      </c>
      <c r="D525" s="6" t="s">
        <v>56</v>
      </c>
      <c r="E525" s="6" t="s">
        <v>554</v>
      </c>
      <c r="F525" s="6" t="s">
        <v>231</v>
      </c>
      <c r="G525" s="6" t="s">
        <v>235</v>
      </c>
      <c r="H525" s="6" t="s">
        <v>53</v>
      </c>
      <c r="I525" s="6" t="s">
        <v>60</v>
      </c>
      <c r="J525" s="6" t="s">
        <v>222</v>
      </c>
      <c r="K525" s="6" t="s">
        <v>55</v>
      </c>
      <c r="L525" s="6">
        <v>7500</v>
      </c>
      <c r="M525" s="6">
        <v>144.04</v>
      </c>
      <c r="N525" s="6">
        <v>0</v>
      </c>
      <c r="O525" s="6">
        <v>7644.06</v>
      </c>
      <c r="P525" s="6" t="s">
        <v>61</v>
      </c>
      <c r="Q525" s="7">
        <v>45291</v>
      </c>
      <c r="R525" s="7">
        <v>45291</v>
      </c>
      <c r="S525" s="6"/>
    </row>
    <row r="526" spans="1:19" ht="15">
      <c r="A526" s="6">
        <v>2023</v>
      </c>
      <c r="B526" s="7">
        <v>45108</v>
      </c>
      <c r="C526" s="7">
        <v>45291</v>
      </c>
      <c r="D526" s="6" t="s">
        <v>56</v>
      </c>
      <c r="E526" s="6" t="s">
        <v>331</v>
      </c>
      <c r="F526" s="6" t="s">
        <v>231</v>
      </c>
      <c r="G526" s="6" t="s">
        <v>801</v>
      </c>
      <c r="H526" s="6" t="s">
        <v>53</v>
      </c>
      <c r="I526" s="6" t="s">
        <v>60</v>
      </c>
      <c r="J526" s="6" t="s">
        <v>530</v>
      </c>
      <c r="K526" s="6" t="s">
        <v>55</v>
      </c>
      <c r="L526" s="6">
        <v>7500</v>
      </c>
      <c r="M526" s="6">
        <v>144.04</v>
      </c>
      <c r="N526" s="6">
        <v>0</v>
      </c>
      <c r="O526" s="6">
        <v>7644.06</v>
      </c>
      <c r="P526" s="6" t="s">
        <v>61</v>
      </c>
      <c r="Q526" s="7">
        <v>45291</v>
      </c>
      <c r="R526" s="7">
        <v>45291</v>
      </c>
      <c r="S526" s="6"/>
    </row>
    <row r="527" spans="1:19" ht="15">
      <c r="A527" s="6">
        <v>2023</v>
      </c>
      <c r="B527" s="7">
        <v>45108</v>
      </c>
      <c r="C527" s="7">
        <v>45291</v>
      </c>
      <c r="D527" s="6" t="s">
        <v>56</v>
      </c>
      <c r="E527" s="6" t="s">
        <v>555</v>
      </c>
      <c r="F527" s="6" t="s">
        <v>556</v>
      </c>
      <c r="G527" s="6" t="s">
        <v>312</v>
      </c>
      <c r="H527" s="6" t="s">
        <v>53</v>
      </c>
      <c r="I527" s="6" t="s">
        <v>60</v>
      </c>
      <c r="J527" s="6" t="s">
        <v>272</v>
      </c>
      <c r="K527" s="6" t="s">
        <v>55</v>
      </c>
      <c r="L527" s="6">
        <v>7500</v>
      </c>
      <c r="M527" s="6">
        <v>144.04</v>
      </c>
      <c r="N527" s="6">
        <v>0</v>
      </c>
      <c r="O527" s="6">
        <v>7644.06</v>
      </c>
      <c r="P527" s="6" t="s">
        <v>61</v>
      </c>
      <c r="Q527" s="7">
        <v>45291</v>
      </c>
      <c r="R527" s="7">
        <v>45291</v>
      </c>
      <c r="S527" s="6"/>
    </row>
    <row r="528" spans="1:19" ht="15">
      <c r="A528" s="6">
        <v>2023</v>
      </c>
      <c r="B528" s="7">
        <v>45108</v>
      </c>
      <c r="C528" s="7">
        <v>45291</v>
      </c>
      <c r="D528" s="6" t="s">
        <v>56</v>
      </c>
      <c r="E528" s="6" t="s">
        <v>802</v>
      </c>
      <c r="F528" s="6" t="s">
        <v>537</v>
      </c>
      <c r="G528" s="6" t="s">
        <v>803</v>
      </c>
      <c r="H528" s="6" t="s">
        <v>54</v>
      </c>
      <c r="I528" s="6" t="s">
        <v>60</v>
      </c>
      <c r="J528" s="6" t="s">
        <v>110</v>
      </c>
      <c r="K528" s="6" t="s">
        <v>55</v>
      </c>
      <c r="L528" s="6">
        <v>7500</v>
      </c>
      <c r="M528" s="6">
        <v>144.04</v>
      </c>
      <c r="N528" s="6">
        <v>0</v>
      </c>
      <c r="O528" s="6">
        <v>7644.06</v>
      </c>
      <c r="P528" s="6" t="s">
        <v>61</v>
      </c>
      <c r="Q528" s="7">
        <v>45291</v>
      </c>
      <c r="R528" s="7">
        <v>45291</v>
      </c>
      <c r="S528" s="6"/>
    </row>
    <row r="529" spans="1:19" ht="15">
      <c r="A529" s="6">
        <v>2023</v>
      </c>
      <c r="B529" s="7">
        <v>45108</v>
      </c>
      <c r="C529" s="7">
        <v>45291</v>
      </c>
      <c r="D529" s="6" t="s">
        <v>56</v>
      </c>
      <c r="E529" s="6" t="s">
        <v>557</v>
      </c>
      <c r="F529" s="6" t="s">
        <v>558</v>
      </c>
      <c r="G529" s="6" t="s">
        <v>431</v>
      </c>
      <c r="H529" s="6" t="s">
        <v>54</v>
      </c>
      <c r="I529" s="6" t="s">
        <v>106</v>
      </c>
      <c r="J529" s="6" t="s">
        <v>100</v>
      </c>
      <c r="K529" s="6" t="s">
        <v>55</v>
      </c>
      <c r="L529" s="6">
        <v>12000</v>
      </c>
      <c r="M529" s="6">
        <v>1075.26</v>
      </c>
      <c r="N529" s="6">
        <v>0</v>
      </c>
      <c r="O529" s="6">
        <v>13338.6</v>
      </c>
      <c r="P529" s="6" t="s">
        <v>61</v>
      </c>
      <c r="Q529" s="7">
        <v>45291</v>
      </c>
      <c r="R529" s="7">
        <v>45291</v>
      </c>
      <c r="S529" s="6"/>
    </row>
    <row r="530" spans="1:19" ht="15">
      <c r="A530" s="6">
        <v>2023</v>
      </c>
      <c r="B530" s="7">
        <v>45108</v>
      </c>
      <c r="C530" s="7">
        <v>45291</v>
      </c>
      <c r="D530" s="6" t="s">
        <v>56</v>
      </c>
      <c r="E530" s="6" t="s">
        <v>559</v>
      </c>
      <c r="F530" s="6" t="s">
        <v>560</v>
      </c>
      <c r="G530" s="6" t="s">
        <v>276</v>
      </c>
      <c r="H530" s="6" t="s">
        <v>53</v>
      </c>
      <c r="I530" s="6" t="s">
        <v>60</v>
      </c>
      <c r="J530" s="6" t="s">
        <v>73</v>
      </c>
      <c r="K530" s="6" t="s">
        <v>55</v>
      </c>
      <c r="L530" s="6">
        <v>7500</v>
      </c>
      <c r="M530" s="6">
        <v>144.04</v>
      </c>
      <c r="N530" s="6">
        <v>0</v>
      </c>
      <c r="O530" s="6">
        <v>7644.06</v>
      </c>
      <c r="P530" s="6" t="s">
        <v>61</v>
      </c>
      <c r="Q530" s="7">
        <v>45291</v>
      </c>
      <c r="R530" s="7">
        <v>45291</v>
      </c>
      <c r="S530" s="6"/>
    </row>
    <row r="531" spans="1:19" ht="15">
      <c r="A531" s="6">
        <v>2023</v>
      </c>
      <c r="B531" s="7">
        <v>45108</v>
      </c>
      <c r="C531" s="7">
        <v>45291</v>
      </c>
      <c r="D531" s="6" t="s">
        <v>56</v>
      </c>
      <c r="E531" s="6" t="s">
        <v>561</v>
      </c>
      <c r="F531" s="6" t="s">
        <v>562</v>
      </c>
      <c r="G531" s="6" t="s">
        <v>314</v>
      </c>
      <c r="H531" s="6" t="s">
        <v>53</v>
      </c>
      <c r="I531" s="6" t="s">
        <v>563</v>
      </c>
      <c r="J531" s="6" t="s">
        <v>253</v>
      </c>
      <c r="K531" s="6" t="s">
        <v>55</v>
      </c>
      <c r="L531" s="6">
        <v>10000</v>
      </c>
      <c r="M531" s="6">
        <v>758.96</v>
      </c>
      <c r="N531" s="6">
        <v>0</v>
      </c>
      <c r="O531" s="6">
        <v>10965.6</v>
      </c>
      <c r="P531" s="6" t="s">
        <v>61</v>
      </c>
      <c r="Q531" s="7">
        <v>45291</v>
      </c>
      <c r="R531" s="7">
        <v>45291</v>
      </c>
      <c r="S531" s="6"/>
    </row>
    <row r="532" spans="1:19" ht="15">
      <c r="A532" s="6">
        <v>2023</v>
      </c>
      <c r="B532" s="7">
        <v>45108</v>
      </c>
      <c r="C532" s="7">
        <v>45291</v>
      </c>
      <c r="D532" s="6" t="s">
        <v>56</v>
      </c>
      <c r="E532" s="6" t="s">
        <v>564</v>
      </c>
      <c r="F532" s="6" t="s">
        <v>109</v>
      </c>
      <c r="G532" s="6" t="s">
        <v>58</v>
      </c>
      <c r="H532" s="6" t="s">
        <v>54</v>
      </c>
      <c r="I532" s="6" t="s">
        <v>60</v>
      </c>
      <c r="J532" s="6" t="s">
        <v>565</v>
      </c>
      <c r="K532" s="6" t="s">
        <v>55</v>
      </c>
      <c r="L532" s="6">
        <v>7500</v>
      </c>
      <c r="M532" s="6">
        <v>144.04</v>
      </c>
      <c r="N532" s="6">
        <v>0</v>
      </c>
      <c r="O532" s="6">
        <v>7644.06</v>
      </c>
      <c r="P532" s="6" t="s">
        <v>61</v>
      </c>
      <c r="Q532" s="7">
        <v>45291</v>
      </c>
      <c r="R532" s="7">
        <v>45291</v>
      </c>
      <c r="S532" s="6"/>
    </row>
    <row r="533" spans="1:19" ht="15">
      <c r="A533" s="6">
        <v>2023</v>
      </c>
      <c r="B533" s="7">
        <v>45108</v>
      </c>
      <c r="C533" s="7">
        <v>45291</v>
      </c>
      <c r="D533" s="6" t="s">
        <v>56</v>
      </c>
      <c r="E533" s="6" t="s">
        <v>202</v>
      </c>
      <c r="F533" s="6" t="s">
        <v>109</v>
      </c>
      <c r="G533" s="6" t="s">
        <v>114</v>
      </c>
      <c r="H533" s="6" t="s">
        <v>53</v>
      </c>
      <c r="I533" s="6" t="s">
        <v>132</v>
      </c>
      <c r="J533" s="6" t="s">
        <v>280</v>
      </c>
      <c r="K533" s="6" t="s">
        <v>55</v>
      </c>
      <c r="L533" s="6">
        <v>13000</v>
      </c>
      <c r="M533" s="6">
        <v>1284.46</v>
      </c>
      <c r="N533" s="6">
        <v>0</v>
      </c>
      <c r="O533" s="6">
        <v>14578.16</v>
      </c>
      <c r="P533" s="6" t="s">
        <v>61</v>
      </c>
      <c r="Q533" s="7">
        <v>45291</v>
      </c>
      <c r="R533" s="7">
        <v>45291</v>
      </c>
      <c r="S533" s="6"/>
    </row>
    <row r="534" spans="1:19" ht="15">
      <c r="A534" s="6">
        <v>2023</v>
      </c>
      <c r="B534" s="7">
        <v>45108</v>
      </c>
      <c r="C534" s="7">
        <v>45291</v>
      </c>
      <c r="D534" s="6" t="s">
        <v>56</v>
      </c>
      <c r="E534" s="6" t="s">
        <v>763</v>
      </c>
      <c r="F534" s="6" t="s">
        <v>109</v>
      </c>
      <c r="G534" s="6" t="s">
        <v>764</v>
      </c>
      <c r="H534" s="6" t="s">
        <v>54</v>
      </c>
      <c r="I534" s="6" t="s">
        <v>60</v>
      </c>
      <c r="J534" s="6" t="s">
        <v>290</v>
      </c>
      <c r="K534" s="6" t="s">
        <v>55</v>
      </c>
      <c r="L534" s="6">
        <v>7500</v>
      </c>
      <c r="M534" s="6">
        <v>144.04</v>
      </c>
      <c r="N534" s="6">
        <v>0</v>
      </c>
      <c r="O534" s="6">
        <v>7644.06</v>
      </c>
      <c r="P534" s="6" t="s">
        <v>61</v>
      </c>
      <c r="Q534" s="7">
        <v>45291</v>
      </c>
      <c r="R534" s="7">
        <v>45291</v>
      </c>
      <c r="S534" s="6"/>
    </row>
    <row r="535" spans="1:19" ht="15">
      <c r="A535" s="6">
        <v>2023</v>
      </c>
      <c r="B535" s="7">
        <v>45108</v>
      </c>
      <c r="C535" s="7">
        <v>45291</v>
      </c>
      <c r="D535" s="6" t="s">
        <v>56</v>
      </c>
      <c r="E535" s="6" t="s">
        <v>464</v>
      </c>
      <c r="F535" s="6" t="s">
        <v>109</v>
      </c>
      <c r="G535" s="6" t="s">
        <v>566</v>
      </c>
      <c r="H535" s="6" t="s">
        <v>54</v>
      </c>
      <c r="I535" s="6" t="s">
        <v>444</v>
      </c>
      <c r="J535" s="6" t="s">
        <v>61</v>
      </c>
      <c r="K535" s="6" t="s">
        <v>55</v>
      </c>
      <c r="L535" s="6">
        <v>18000</v>
      </c>
      <c r="M535" s="6">
        <v>2598.66</v>
      </c>
      <c r="N535" s="6">
        <v>0</v>
      </c>
      <c r="O535" s="6">
        <v>21050.44</v>
      </c>
      <c r="P535" s="6" t="s">
        <v>61</v>
      </c>
      <c r="Q535" s="7">
        <v>45291</v>
      </c>
      <c r="R535" s="7">
        <v>45291</v>
      </c>
      <c r="S535" s="6"/>
    </row>
    <row r="536" spans="1:19" ht="15">
      <c r="A536" s="6">
        <v>2023</v>
      </c>
      <c r="B536" s="7">
        <v>45108</v>
      </c>
      <c r="C536" s="7">
        <v>45291</v>
      </c>
      <c r="D536" s="6" t="s">
        <v>56</v>
      </c>
      <c r="E536" s="6" t="s">
        <v>464</v>
      </c>
      <c r="F536" s="6" t="s">
        <v>567</v>
      </c>
      <c r="G536" s="6" t="s">
        <v>270</v>
      </c>
      <c r="H536" s="6" t="s">
        <v>54</v>
      </c>
      <c r="I536" s="6" t="s">
        <v>192</v>
      </c>
      <c r="J536" s="6" t="s">
        <v>465</v>
      </c>
      <c r="K536" s="6" t="s">
        <v>55</v>
      </c>
      <c r="L536" s="6">
        <v>10000</v>
      </c>
      <c r="M536" s="6">
        <v>758.88</v>
      </c>
      <c r="N536" s="6">
        <v>0</v>
      </c>
      <c r="O536" s="6">
        <v>10964.9</v>
      </c>
      <c r="P536" s="6" t="s">
        <v>61</v>
      </c>
      <c r="Q536" s="7">
        <v>45291</v>
      </c>
      <c r="R536" s="7">
        <v>45291</v>
      </c>
      <c r="S536" s="6"/>
    </row>
    <row r="537" spans="1:19" ht="15">
      <c r="A537" s="6">
        <v>2023</v>
      </c>
      <c r="B537" s="7">
        <v>45108</v>
      </c>
      <c r="C537" s="7">
        <v>45291</v>
      </c>
      <c r="D537" s="6" t="s">
        <v>56</v>
      </c>
      <c r="E537" s="6" t="s">
        <v>316</v>
      </c>
      <c r="F537" s="6" t="s">
        <v>567</v>
      </c>
      <c r="G537" s="6" t="s">
        <v>568</v>
      </c>
      <c r="H537" s="6" t="s">
        <v>54</v>
      </c>
      <c r="I537" s="6" t="s">
        <v>106</v>
      </c>
      <c r="J537" s="6" t="s">
        <v>147</v>
      </c>
      <c r="K537" s="6" t="s">
        <v>55</v>
      </c>
      <c r="L537" s="6">
        <v>12059</v>
      </c>
      <c r="M537" s="6">
        <v>1086.7</v>
      </c>
      <c r="N537" s="6">
        <v>0</v>
      </c>
      <c r="O537" s="6">
        <v>13410.16</v>
      </c>
      <c r="P537" s="6" t="s">
        <v>61</v>
      </c>
      <c r="Q537" s="7">
        <v>45291</v>
      </c>
      <c r="R537" s="7">
        <v>45291</v>
      </c>
      <c r="S537" s="6"/>
    </row>
    <row r="538" spans="1:19" ht="15">
      <c r="A538" s="6">
        <v>2023</v>
      </c>
      <c r="B538" s="7">
        <v>45108</v>
      </c>
      <c r="C538" s="7">
        <v>45291</v>
      </c>
      <c r="D538" s="6" t="s">
        <v>56</v>
      </c>
      <c r="E538" s="6" t="s">
        <v>569</v>
      </c>
      <c r="F538" s="6" t="s">
        <v>570</v>
      </c>
      <c r="G538" s="6" t="s">
        <v>98</v>
      </c>
      <c r="H538" s="6" t="s">
        <v>54</v>
      </c>
      <c r="I538" s="6" t="s">
        <v>106</v>
      </c>
      <c r="J538" s="6" t="s">
        <v>362</v>
      </c>
      <c r="K538" s="6" t="s">
        <v>55</v>
      </c>
      <c r="L538" s="6">
        <v>14283</v>
      </c>
      <c r="M538" s="6">
        <v>1571.14</v>
      </c>
      <c r="N538" s="6">
        <v>0</v>
      </c>
      <c r="O538" s="6">
        <v>16177.94</v>
      </c>
      <c r="P538" s="6" t="s">
        <v>61</v>
      </c>
      <c r="Q538" s="7">
        <v>45291</v>
      </c>
      <c r="R538" s="7">
        <v>45291</v>
      </c>
      <c r="S538" s="6"/>
    </row>
    <row r="539" spans="1:19" ht="15">
      <c r="A539" s="6">
        <v>2023</v>
      </c>
      <c r="B539" s="7">
        <v>45108</v>
      </c>
      <c r="C539" s="7">
        <v>45291</v>
      </c>
      <c r="D539" s="6" t="s">
        <v>56</v>
      </c>
      <c r="E539" s="6" t="s">
        <v>571</v>
      </c>
      <c r="F539" s="6" t="s">
        <v>570</v>
      </c>
      <c r="G539" s="6" t="s">
        <v>59</v>
      </c>
      <c r="H539" s="6" t="s">
        <v>53</v>
      </c>
      <c r="I539" s="6" t="s">
        <v>572</v>
      </c>
      <c r="J539" s="6" t="s">
        <v>362</v>
      </c>
      <c r="K539" s="6" t="s">
        <v>55</v>
      </c>
      <c r="L539" s="6">
        <v>14060.46</v>
      </c>
      <c r="M539" s="6">
        <v>1523.6</v>
      </c>
      <c r="N539" s="6">
        <v>0</v>
      </c>
      <c r="O539" s="6">
        <v>15912.6</v>
      </c>
      <c r="P539" s="6" t="s">
        <v>61</v>
      </c>
      <c r="Q539" s="7">
        <v>45291</v>
      </c>
      <c r="R539" s="7">
        <v>45291</v>
      </c>
      <c r="S539" s="6"/>
    </row>
    <row r="540" spans="1:19" ht="15">
      <c r="A540" s="6">
        <v>2023</v>
      </c>
      <c r="B540" s="7">
        <v>45108</v>
      </c>
      <c r="C540" s="7">
        <v>45291</v>
      </c>
      <c r="D540" s="6" t="s">
        <v>56</v>
      </c>
      <c r="E540" s="6" t="s">
        <v>370</v>
      </c>
      <c r="F540" s="6" t="s">
        <v>573</v>
      </c>
      <c r="G540" s="6" t="s">
        <v>98</v>
      </c>
      <c r="H540" s="6" t="s">
        <v>54</v>
      </c>
      <c r="I540" s="6" t="s">
        <v>60</v>
      </c>
      <c r="J540" s="6" t="s">
        <v>112</v>
      </c>
      <c r="K540" s="6" t="s">
        <v>55</v>
      </c>
      <c r="L540" s="6">
        <v>7500</v>
      </c>
      <c r="M540" s="6">
        <v>144.04</v>
      </c>
      <c r="N540" s="6">
        <v>0</v>
      </c>
      <c r="O540" s="6">
        <v>7644.06</v>
      </c>
      <c r="P540" s="6" t="s">
        <v>61</v>
      </c>
      <c r="Q540" s="7">
        <v>45291</v>
      </c>
      <c r="R540" s="7">
        <v>45291</v>
      </c>
      <c r="S540" s="6"/>
    </row>
    <row r="541" spans="1:19" ht="15">
      <c r="A541" s="6">
        <v>2023</v>
      </c>
      <c r="B541" s="7">
        <v>45108</v>
      </c>
      <c r="C541" s="7">
        <v>45291</v>
      </c>
      <c r="D541" s="6" t="s">
        <v>56</v>
      </c>
      <c r="E541" s="6" t="s">
        <v>574</v>
      </c>
      <c r="F541" s="6" t="s">
        <v>276</v>
      </c>
      <c r="G541" s="6" t="s">
        <v>575</v>
      </c>
      <c r="H541" s="6" t="s">
        <v>54</v>
      </c>
      <c r="I541" s="6" t="s">
        <v>60</v>
      </c>
      <c r="J541" s="6" t="s">
        <v>256</v>
      </c>
      <c r="K541" s="6" t="s">
        <v>55</v>
      </c>
      <c r="L541" s="6">
        <v>7500</v>
      </c>
      <c r="M541" s="6">
        <v>144.04</v>
      </c>
      <c r="N541" s="6">
        <v>0</v>
      </c>
      <c r="O541" s="6">
        <v>7644.06</v>
      </c>
      <c r="P541" s="6" t="s">
        <v>61</v>
      </c>
      <c r="Q541" s="7">
        <v>45291</v>
      </c>
      <c r="R541" s="7">
        <v>45291</v>
      </c>
      <c r="S541" s="6"/>
    </row>
    <row r="542" spans="1:19" ht="15">
      <c r="A542" s="6">
        <v>2023</v>
      </c>
      <c r="B542" s="7">
        <v>45108</v>
      </c>
      <c r="C542" s="7">
        <v>45291</v>
      </c>
      <c r="D542" s="6" t="s">
        <v>56</v>
      </c>
      <c r="E542" s="6" t="s">
        <v>576</v>
      </c>
      <c r="F542" s="6" t="s">
        <v>276</v>
      </c>
      <c r="G542" s="6" t="s">
        <v>577</v>
      </c>
      <c r="H542" s="6" t="s">
        <v>53</v>
      </c>
      <c r="I542" s="6" t="s">
        <v>60</v>
      </c>
      <c r="J542" s="6" t="s">
        <v>387</v>
      </c>
      <c r="K542" s="6" t="s">
        <v>55</v>
      </c>
      <c r="L542" s="6">
        <v>7500</v>
      </c>
      <c r="M542" s="6">
        <v>144.04</v>
      </c>
      <c r="N542" s="6">
        <v>0</v>
      </c>
      <c r="O542" s="6">
        <v>7644.06</v>
      </c>
      <c r="P542" s="6" t="s">
        <v>61</v>
      </c>
      <c r="Q542" s="7">
        <v>45291</v>
      </c>
      <c r="R542" s="7">
        <v>45291</v>
      </c>
      <c r="S542" s="6"/>
    </row>
    <row r="543" spans="1:19" ht="15">
      <c r="A543" s="6">
        <v>2023</v>
      </c>
      <c r="B543" s="7">
        <v>45108</v>
      </c>
      <c r="C543" s="7">
        <v>45291</v>
      </c>
      <c r="D543" s="6" t="s">
        <v>56</v>
      </c>
      <c r="E543" s="6" t="s">
        <v>578</v>
      </c>
      <c r="F543" s="6" t="s">
        <v>276</v>
      </c>
      <c r="G543" s="6" t="s">
        <v>524</v>
      </c>
      <c r="H543" s="6" t="s">
        <v>53</v>
      </c>
      <c r="I543" s="6" t="s">
        <v>461</v>
      </c>
      <c r="J543" s="6" t="s">
        <v>579</v>
      </c>
      <c r="K543" s="6" t="s">
        <v>55</v>
      </c>
      <c r="L543" s="6">
        <v>10000</v>
      </c>
      <c r="M543" s="6">
        <v>758.9</v>
      </c>
      <c r="N543" s="6">
        <v>0</v>
      </c>
      <c r="O543" s="6">
        <v>10965.04</v>
      </c>
      <c r="P543" s="6" t="s">
        <v>61</v>
      </c>
      <c r="Q543" s="7">
        <v>45291</v>
      </c>
      <c r="R543" s="7">
        <v>45291</v>
      </c>
      <c r="S543" s="6"/>
    </row>
    <row r="544" spans="1:19" ht="15">
      <c r="A544" s="6">
        <v>2023</v>
      </c>
      <c r="B544" s="7">
        <v>45108</v>
      </c>
      <c r="C544" s="7">
        <v>45291</v>
      </c>
      <c r="D544" s="6" t="s">
        <v>56</v>
      </c>
      <c r="E544" s="6" t="s">
        <v>580</v>
      </c>
      <c r="F544" s="6" t="s">
        <v>276</v>
      </c>
      <c r="G544" s="6" t="s">
        <v>581</v>
      </c>
      <c r="H544" s="6" t="s">
        <v>53</v>
      </c>
      <c r="I544" s="6" t="s">
        <v>207</v>
      </c>
      <c r="J544" s="6" t="s">
        <v>582</v>
      </c>
      <c r="K544" s="6" t="s">
        <v>55</v>
      </c>
      <c r="L544" s="6">
        <v>16500</v>
      </c>
      <c r="M544" s="6">
        <v>2175.24</v>
      </c>
      <c r="N544" s="6">
        <v>0</v>
      </c>
      <c r="O544" s="6">
        <v>19068.12</v>
      </c>
      <c r="P544" s="6" t="s">
        <v>61</v>
      </c>
      <c r="Q544" s="7">
        <v>45291</v>
      </c>
      <c r="R544" s="7">
        <v>45291</v>
      </c>
      <c r="S544" s="6"/>
    </row>
    <row r="545" spans="1:19" ht="15">
      <c r="A545" s="6">
        <v>2023</v>
      </c>
      <c r="B545" s="7">
        <v>45108</v>
      </c>
      <c r="C545" s="7">
        <v>45291</v>
      </c>
      <c r="D545" s="6" t="s">
        <v>56</v>
      </c>
      <c r="E545" s="6" t="s">
        <v>583</v>
      </c>
      <c r="F545" s="6" t="s">
        <v>584</v>
      </c>
      <c r="G545" s="6" t="s">
        <v>211</v>
      </c>
      <c r="H545" s="6" t="s">
        <v>53</v>
      </c>
      <c r="I545" s="6" t="s">
        <v>87</v>
      </c>
      <c r="J545" s="6" t="s">
        <v>151</v>
      </c>
      <c r="K545" s="6" t="s">
        <v>55</v>
      </c>
      <c r="L545" s="6">
        <v>7500</v>
      </c>
      <c r="M545" s="6">
        <v>144.04</v>
      </c>
      <c r="N545" s="6">
        <v>0</v>
      </c>
      <c r="O545" s="6">
        <v>7644.06</v>
      </c>
      <c r="P545" s="6" t="s">
        <v>61</v>
      </c>
      <c r="Q545" s="7">
        <v>45291</v>
      </c>
      <c r="R545" s="7">
        <v>45291</v>
      </c>
      <c r="S545" s="6"/>
    </row>
    <row r="546" spans="1:19" ht="15">
      <c r="A546" s="6">
        <v>2023</v>
      </c>
      <c r="B546" s="7">
        <v>45108</v>
      </c>
      <c r="C546" s="7">
        <v>45291</v>
      </c>
      <c r="D546" s="6" t="s">
        <v>56</v>
      </c>
      <c r="E546" s="6" t="s">
        <v>585</v>
      </c>
      <c r="F546" s="6" t="s">
        <v>584</v>
      </c>
      <c r="G546" s="6" t="s">
        <v>366</v>
      </c>
      <c r="H546" s="6" t="s">
        <v>53</v>
      </c>
      <c r="I546" s="6" t="s">
        <v>60</v>
      </c>
      <c r="J546" s="6" t="s">
        <v>156</v>
      </c>
      <c r="K546" s="6" t="s">
        <v>55</v>
      </c>
      <c r="L546" s="6">
        <v>7500</v>
      </c>
      <c r="M546" s="6">
        <v>144.04</v>
      </c>
      <c r="N546" s="6">
        <v>0</v>
      </c>
      <c r="O546" s="6">
        <v>7644.06</v>
      </c>
      <c r="P546" s="6" t="s">
        <v>61</v>
      </c>
      <c r="Q546" s="7">
        <v>45291</v>
      </c>
      <c r="R546" s="7">
        <v>45291</v>
      </c>
      <c r="S546" s="6"/>
    </row>
    <row r="547" spans="1:19" ht="15">
      <c r="A547" s="6">
        <v>2023</v>
      </c>
      <c r="B547" s="7">
        <v>45108</v>
      </c>
      <c r="C547" s="7">
        <v>45291</v>
      </c>
      <c r="D547" s="6" t="s">
        <v>56</v>
      </c>
      <c r="E547" s="6" t="s">
        <v>586</v>
      </c>
      <c r="F547" s="6" t="s">
        <v>584</v>
      </c>
      <c r="G547" s="6" t="s">
        <v>587</v>
      </c>
      <c r="H547" s="6" t="s">
        <v>54</v>
      </c>
      <c r="I547" s="6" t="s">
        <v>87</v>
      </c>
      <c r="J547" s="6" t="s">
        <v>88</v>
      </c>
      <c r="K547" s="6" t="s">
        <v>55</v>
      </c>
      <c r="L547" s="6">
        <v>7500</v>
      </c>
      <c r="M547" s="6">
        <v>144.04</v>
      </c>
      <c r="N547" s="6">
        <v>0</v>
      </c>
      <c r="O547" s="6">
        <v>7644.06</v>
      </c>
      <c r="P547" s="6" t="s">
        <v>61</v>
      </c>
      <c r="Q547" s="7">
        <v>45291</v>
      </c>
      <c r="R547" s="7">
        <v>45291</v>
      </c>
      <c r="S547" s="6"/>
    </row>
    <row r="548" spans="1:19" ht="15">
      <c r="A548" s="6">
        <v>2023</v>
      </c>
      <c r="B548" s="7">
        <v>45108</v>
      </c>
      <c r="C548" s="7">
        <v>45291</v>
      </c>
      <c r="D548" s="6" t="s">
        <v>56</v>
      </c>
      <c r="E548" s="6" t="s">
        <v>589</v>
      </c>
      <c r="F548" s="6" t="s">
        <v>590</v>
      </c>
      <c r="G548" s="6" t="s">
        <v>218</v>
      </c>
      <c r="H548" s="6" t="s">
        <v>53</v>
      </c>
      <c r="I548" s="6" t="s">
        <v>142</v>
      </c>
      <c r="J548" s="6" t="s">
        <v>143</v>
      </c>
      <c r="K548" s="6" t="s">
        <v>55</v>
      </c>
      <c r="L548" s="6">
        <v>9200</v>
      </c>
      <c r="M548" s="6">
        <v>658.92</v>
      </c>
      <c r="N548" s="6">
        <v>0</v>
      </c>
      <c r="O548" s="6">
        <v>10046.24</v>
      </c>
      <c r="P548" s="6" t="s">
        <v>61</v>
      </c>
      <c r="Q548" s="7">
        <v>45291</v>
      </c>
      <c r="R548" s="7">
        <v>45291</v>
      </c>
      <c r="S548" s="6"/>
    </row>
    <row r="549" spans="1:19" ht="15">
      <c r="A549" s="6">
        <v>2023</v>
      </c>
      <c r="B549" s="7">
        <v>45108</v>
      </c>
      <c r="C549" s="7">
        <v>45291</v>
      </c>
      <c r="D549" s="6" t="s">
        <v>56</v>
      </c>
      <c r="E549" s="6" t="s">
        <v>591</v>
      </c>
      <c r="F549" s="6" t="s">
        <v>314</v>
      </c>
      <c r="G549" s="6" t="s">
        <v>66</v>
      </c>
      <c r="H549" s="6" t="s">
        <v>53</v>
      </c>
      <c r="I549" s="6" t="s">
        <v>60</v>
      </c>
      <c r="J549" s="6" t="s">
        <v>272</v>
      </c>
      <c r="K549" s="6" t="s">
        <v>55</v>
      </c>
      <c r="L549" s="6">
        <v>7500</v>
      </c>
      <c r="M549" s="6">
        <v>144.04</v>
      </c>
      <c r="N549" s="6">
        <v>0</v>
      </c>
      <c r="O549" s="6">
        <v>7644.06</v>
      </c>
      <c r="P549" s="6" t="s">
        <v>61</v>
      </c>
      <c r="Q549" s="7">
        <v>45291</v>
      </c>
      <c r="R549" s="7">
        <v>45291</v>
      </c>
      <c r="S549" s="6"/>
    </row>
    <row r="550" spans="1:19" ht="15">
      <c r="A550" s="6">
        <v>2023</v>
      </c>
      <c r="B550" s="7">
        <v>45108</v>
      </c>
      <c r="C550" s="7">
        <v>45291</v>
      </c>
      <c r="D550" s="6" t="s">
        <v>56</v>
      </c>
      <c r="E550" s="6" t="s">
        <v>804</v>
      </c>
      <c r="F550" s="6" t="s">
        <v>314</v>
      </c>
      <c r="G550" s="6" t="s">
        <v>221</v>
      </c>
      <c r="H550" s="6" t="s">
        <v>53</v>
      </c>
      <c r="I550" s="6" t="s">
        <v>180</v>
      </c>
      <c r="J550" s="6" t="s">
        <v>219</v>
      </c>
      <c r="K550" s="6" t="s">
        <v>55</v>
      </c>
      <c r="L550" s="6">
        <v>28000</v>
      </c>
      <c r="M550" s="6">
        <v>5448.02</v>
      </c>
      <c r="N550" s="6">
        <v>0</v>
      </c>
      <c r="O550" s="6">
        <v>34199.3</v>
      </c>
      <c r="P550" s="6" t="s">
        <v>61</v>
      </c>
      <c r="Q550" s="7">
        <v>45291</v>
      </c>
      <c r="R550" s="7">
        <v>45291</v>
      </c>
      <c r="S550" s="6"/>
    </row>
    <row r="551" spans="1:19" ht="15">
      <c r="A551" s="6">
        <v>2023</v>
      </c>
      <c r="B551" s="7">
        <v>45108</v>
      </c>
      <c r="C551" s="7">
        <v>45291</v>
      </c>
      <c r="D551" s="6" t="s">
        <v>56</v>
      </c>
      <c r="E551" s="6" t="s">
        <v>592</v>
      </c>
      <c r="F551" s="6" t="s">
        <v>314</v>
      </c>
      <c r="G551" s="6" t="s">
        <v>312</v>
      </c>
      <c r="H551" s="6" t="s">
        <v>53</v>
      </c>
      <c r="I551" s="6" t="s">
        <v>95</v>
      </c>
      <c r="J551" s="6" t="s">
        <v>167</v>
      </c>
      <c r="K551" s="6" t="s">
        <v>55</v>
      </c>
      <c r="L551" s="6">
        <v>8000</v>
      </c>
      <c r="M551" s="6">
        <v>508.92</v>
      </c>
      <c r="N551" s="6">
        <v>0</v>
      </c>
      <c r="O551" s="6">
        <v>8667.5</v>
      </c>
      <c r="P551" s="6" t="s">
        <v>61</v>
      </c>
      <c r="Q551" s="7">
        <v>45291</v>
      </c>
      <c r="R551" s="7">
        <v>45291</v>
      </c>
      <c r="S551" s="6"/>
    </row>
    <row r="552" spans="1:19" ht="15">
      <c r="A552" s="6">
        <v>2023</v>
      </c>
      <c r="B552" s="7">
        <v>45108</v>
      </c>
      <c r="C552" s="7">
        <v>45291</v>
      </c>
      <c r="D552" s="6" t="s">
        <v>56</v>
      </c>
      <c r="E552" s="6" t="s">
        <v>805</v>
      </c>
      <c r="F552" s="6" t="s">
        <v>314</v>
      </c>
      <c r="G552" s="6" t="s">
        <v>806</v>
      </c>
      <c r="H552" s="6" t="s">
        <v>54</v>
      </c>
      <c r="I552" s="6" t="s">
        <v>60</v>
      </c>
      <c r="J552" s="6" t="s">
        <v>505</v>
      </c>
      <c r="K552" s="6" t="s">
        <v>55</v>
      </c>
      <c r="L552" s="6">
        <v>7500</v>
      </c>
      <c r="M552" s="6">
        <v>144.04</v>
      </c>
      <c r="N552" s="6">
        <v>0</v>
      </c>
      <c r="O552" s="6">
        <v>7644.06</v>
      </c>
      <c r="P552" s="6" t="s">
        <v>61</v>
      </c>
      <c r="Q552" s="7">
        <v>45291</v>
      </c>
      <c r="R552" s="7">
        <v>45291</v>
      </c>
      <c r="S552" s="6"/>
    </row>
    <row r="553" spans="1:19" ht="15">
      <c r="A553" s="6">
        <v>2023</v>
      </c>
      <c r="B553" s="7">
        <v>45108</v>
      </c>
      <c r="C553" s="7">
        <v>45291</v>
      </c>
      <c r="D553" s="6" t="s">
        <v>56</v>
      </c>
      <c r="E553" s="6" t="s">
        <v>593</v>
      </c>
      <c r="F553" s="6" t="s">
        <v>314</v>
      </c>
      <c r="G553" s="6" t="s">
        <v>594</v>
      </c>
      <c r="H553" s="6" t="s">
        <v>53</v>
      </c>
      <c r="I553" s="6" t="s">
        <v>60</v>
      </c>
      <c r="J553" s="6" t="s">
        <v>186</v>
      </c>
      <c r="K553" s="6" t="s">
        <v>55</v>
      </c>
      <c r="L553" s="6">
        <v>7500</v>
      </c>
      <c r="M553" s="6">
        <v>144.04</v>
      </c>
      <c r="N553" s="6">
        <v>0</v>
      </c>
      <c r="O553" s="6">
        <v>7644.06</v>
      </c>
      <c r="P553" s="6" t="s">
        <v>61</v>
      </c>
      <c r="Q553" s="7">
        <v>45291</v>
      </c>
      <c r="R553" s="7">
        <v>45291</v>
      </c>
      <c r="S553" s="6"/>
    </row>
    <row r="554" spans="1:19" ht="15">
      <c r="A554" s="6">
        <v>2023</v>
      </c>
      <c r="B554" s="7">
        <v>45108</v>
      </c>
      <c r="C554" s="7">
        <v>45291</v>
      </c>
      <c r="D554" s="6" t="s">
        <v>56</v>
      </c>
      <c r="E554" s="6" t="s">
        <v>595</v>
      </c>
      <c r="F554" s="6" t="s">
        <v>314</v>
      </c>
      <c r="G554" s="6" t="s">
        <v>371</v>
      </c>
      <c r="H554" s="6" t="s">
        <v>53</v>
      </c>
      <c r="I554" s="6" t="s">
        <v>60</v>
      </c>
      <c r="J554" s="6" t="s">
        <v>403</v>
      </c>
      <c r="K554" s="6" t="s">
        <v>55</v>
      </c>
      <c r="L554" s="6">
        <v>7500</v>
      </c>
      <c r="M554" s="6">
        <v>144.04</v>
      </c>
      <c r="N554" s="6">
        <v>0</v>
      </c>
      <c r="O554" s="6">
        <v>7644.06</v>
      </c>
      <c r="P554" s="6" t="s">
        <v>61</v>
      </c>
      <c r="Q554" s="7">
        <v>45291</v>
      </c>
      <c r="R554" s="7">
        <v>45291</v>
      </c>
      <c r="S554" s="6"/>
    </row>
    <row r="555" spans="1:19" ht="15">
      <c r="A555" s="6">
        <v>2023</v>
      </c>
      <c r="B555" s="7">
        <v>45108</v>
      </c>
      <c r="C555" s="7">
        <v>45291</v>
      </c>
      <c r="D555" s="6" t="s">
        <v>56</v>
      </c>
      <c r="E555" s="6" t="s">
        <v>596</v>
      </c>
      <c r="F555" s="6" t="s">
        <v>314</v>
      </c>
      <c r="G555" s="6" t="s">
        <v>300</v>
      </c>
      <c r="H555" s="6" t="s">
        <v>53</v>
      </c>
      <c r="I555" s="6" t="s">
        <v>60</v>
      </c>
      <c r="J555" s="6" t="s">
        <v>73</v>
      </c>
      <c r="K555" s="6" t="s">
        <v>55</v>
      </c>
      <c r="L555" s="6">
        <v>7500</v>
      </c>
      <c r="M555" s="6">
        <v>144.04</v>
      </c>
      <c r="N555" s="6">
        <v>0</v>
      </c>
      <c r="O555" s="6">
        <v>7644.06</v>
      </c>
      <c r="P555" s="6" t="s">
        <v>61</v>
      </c>
      <c r="Q555" s="7">
        <v>45291</v>
      </c>
      <c r="R555" s="7">
        <v>45291</v>
      </c>
      <c r="S555" s="6"/>
    </row>
    <row r="556" spans="1:19" ht="15">
      <c r="A556" s="6">
        <v>2023</v>
      </c>
      <c r="B556" s="7">
        <v>45108</v>
      </c>
      <c r="C556" s="7">
        <v>45291</v>
      </c>
      <c r="D556" s="6" t="s">
        <v>56</v>
      </c>
      <c r="E556" s="6" t="s">
        <v>807</v>
      </c>
      <c r="F556" s="6" t="s">
        <v>314</v>
      </c>
      <c r="G556" s="6" t="s">
        <v>539</v>
      </c>
      <c r="H556" s="6" t="s">
        <v>53</v>
      </c>
      <c r="I556" s="6" t="s">
        <v>60</v>
      </c>
      <c r="J556" s="6" t="s">
        <v>147</v>
      </c>
      <c r="K556" s="6" t="s">
        <v>55</v>
      </c>
      <c r="L556" s="6">
        <v>7500</v>
      </c>
      <c r="M556" s="6">
        <v>144.04</v>
      </c>
      <c r="N556" s="6">
        <v>0</v>
      </c>
      <c r="O556" s="6">
        <v>7644.06</v>
      </c>
      <c r="P556" s="6" t="s">
        <v>61</v>
      </c>
      <c r="Q556" s="7">
        <v>45291</v>
      </c>
      <c r="R556" s="7">
        <v>45291</v>
      </c>
      <c r="S556" s="6"/>
    </row>
    <row r="557" spans="1:19" ht="15">
      <c r="A557" s="6">
        <v>2023</v>
      </c>
      <c r="B557" s="7">
        <v>45108</v>
      </c>
      <c r="C557" s="7">
        <v>45291</v>
      </c>
      <c r="D557" s="6" t="s">
        <v>56</v>
      </c>
      <c r="E557" s="6" t="s">
        <v>597</v>
      </c>
      <c r="F557" s="6" t="s">
        <v>314</v>
      </c>
      <c r="G557" s="6" t="s">
        <v>218</v>
      </c>
      <c r="H557" s="6" t="s">
        <v>54</v>
      </c>
      <c r="I557" s="6" t="s">
        <v>95</v>
      </c>
      <c r="J557" s="6" t="s">
        <v>290</v>
      </c>
      <c r="K557" s="6" t="s">
        <v>55</v>
      </c>
      <c r="L557" s="6">
        <v>8000</v>
      </c>
      <c r="M557" s="6">
        <v>508.88</v>
      </c>
      <c r="N557" s="6">
        <v>0</v>
      </c>
      <c r="O557" s="6">
        <v>8667.08</v>
      </c>
      <c r="P557" s="6" t="s">
        <v>61</v>
      </c>
      <c r="Q557" s="7">
        <v>45291</v>
      </c>
      <c r="R557" s="7">
        <v>45291</v>
      </c>
      <c r="S557" s="6"/>
    </row>
    <row r="558" spans="1:19" ht="15">
      <c r="A558" s="6">
        <v>2023</v>
      </c>
      <c r="B558" s="7">
        <v>45108</v>
      </c>
      <c r="C558" s="7">
        <v>45291</v>
      </c>
      <c r="D558" s="6" t="s">
        <v>56</v>
      </c>
      <c r="E558" s="6" t="s">
        <v>586</v>
      </c>
      <c r="F558" s="6" t="s">
        <v>598</v>
      </c>
      <c r="G558" s="6" t="s">
        <v>599</v>
      </c>
      <c r="H558" s="6" t="s">
        <v>54</v>
      </c>
      <c r="I558" s="6" t="s">
        <v>60</v>
      </c>
      <c r="J558" s="6" t="s">
        <v>103</v>
      </c>
      <c r="K558" s="6" t="s">
        <v>55</v>
      </c>
      <c r="L558" s="6">
        <v>7500</v>
      </c>
      <c r="M558" s="6">
        <v>144.04</v>
      </c>
      <c r="N558" s="6">
        <v>0</v>
      </c>
      <c r="O558" s="6">
        <v>7644.06</v>
      </c>
      <c r="P558" s="6" t="s">
        <v>61</v>
      </c>
      <c r="Q558" s="7">
        <v>45291</v>
      </c>
      <c r="R558" s="7">
        <v>45291</v>
      </c>
      <c r="S558" s="6"/>
    </row>
    <row r="559" spans="1:19" ht="15">
      <c r="A559" s="6">
        <v>2023</v>
      </c>
      <c r="B559" s="7">
        <v>45108</v>
      </c>
      <c r="C559" s="7">
        <v>45291</v>
      </c>
      <c r="D559" s="6" t="s">
        <v>56</v>
      </c>
      <c r="E559" s="6" t="s">
        <v>600</v>
      </c>
      <c r="F559" s="6" t="s">
        <v>451</v>
      </c>
      <c r="G559" s="6" t="s">
        <v>601</v>
      </c>
      <c r="H559" s="6" t="s">
        <v>54</v>
      </c>
      <c r="I559" s="6" t="s">
        <v>60</v>
      </c>
      <c r="J559" s="6" t="s">
        <v>602</v>
      </c>
      <c r="K559" s="6" t="s">
        <v>55</v>
      </c>
      <c r="L559" s="6">
        <v>7500</v>
      </c>
      <c r="M559" s="6">
        <v>144.04</v>
      </c>
      <c r="N559" s="6">
        <v>0</v>
      </c>
      <c r="O559" s="6">
        <v>7644.06</v>
      </c>
      <c r="P559" s="6" t="s">
        <v>61</v>
      </c>
      <c r="Q559" s="7">
        <v>45291</v>
      </c>
      <c r="R559" s="7">
        <v>45291</v>
      </c>
      <c r="S559" s="6"/>
    </row>
    <row r="560" spans="1:19" ht="15">
      <c r="A560" s="6">
        <v>2023</v>
      </c>
      <c r="B560" s="7">
        <v>45108</v>
      </c>
      <c r="C560" s="7">
        <v>45291</v>
      </c>
      <c r="D560" s="6" t="s">
        <v>56</v>
      </c>
      <c r="E560" s="6" t="s">
        <v>152</v>
      </c>
      <c r="F560" s="6" t="s">
        <v>603</v>
      </c>
      <c r="G560" s="6" t="s">
        <v>98</v>
      </c>
      <c r="H560" s="6" t="s">
        <v>54</v>
      </c>
      <c r="I560" s="6" t="s">
        <v>60</v>
      </c>
      <c r="J560" s="6" t="s">
        <v>532</v>
      </c>
      <c r="K560" s="6" t="s">
        <v>55</v>
      </c>
      <c r="L560" s="6">
        <v>7500</v>
      </c>
      <c r="M560" s="6">
        <v>144.04</v>
      </c>
      <c r="N560" s="6">
        <v>0</v>
      </c>
      <c r="O560" s="6">
        <v>7644.06</v>
      </c>
      <c r="P560" s="6" t="s">
        <v>61</v>
      </c>
      <c r="Q560" s="7">
        <v>45291</v>
      </c>
      <c r="R560" s="7">
        <v>45291</v>
      </c>
      <c r="S560" s="6"/>
    </row>
    <row r="561" spans="1:19" ht="15">
      <c r="A561" s="6">
        <v>2023</v>
      </c>
      <c r="B561" s="7">
        <v>45108</v>
      </c>
      <c r="C561" s="7">
        <v>45291</v>
      </c>
      <c r="D561" s="6" t="s">
        <v>56</v>
      </c>
      <c r="E561" s="6" t="s">
        <v>604</v>
      </c>
      <c r="F561" s="6" t="s">
        <v>605</v>
      </c>
      <c r="G561" s="6" t="s">
        <v>188</v>
      </c>
      <c r="H561" s="6" t="s">
        <v>54</v>
      </c>
      <c r="I561" s="6" t="s">
        <v>606</v>
      </c>
      <c r="J561" s="6" t="s">
        <v>607</v>
      </c>
      <c r="K561" s="6" t="s">
        <v>55</v>
      </c>
      <c r="L561" s="6">
        <v>12474</v>
      </c>
      <c r="M561" s="6">
        <v>1168.42</v>
      </c>
      <c r="N561" s="6">
        <v>0</v>
      </c>
      <c r="O561" s="6">
        <v>13920.88</v>
      </c>
      <c r="P561" s="6" t="s">
        <v>61</v>
      </c>
      <c r="Q561" s="7">
        <v>45291</v>
      </c>
      <c r="R561" s="7">
        <v>45291</v>
      </c>
      <c r="S561" s="6"/>
    </row>
    <row r="562" spans="1:19" ht="15">
      <c r="A562" s="6">
        <v>2023</v>
      </c>
      <c r="B562" s="7">
        <v>45108</v>
      </c>
      <c r="C562" s="7">
        <v>45291</v>
      </c>
      <c r="D562" s="6" t="s">
        <v>56</v>
      </c>
      <c r="E562" s="6" t="s">
        <v>808</v>
      </c>
      <c r="F562" s="6" t="s">
        <v>608</v>
      </c>
      <c r="G562" s="6" t="s">
        <v>221</v>
      </c>
      <c r="H562" s="6" t="s">
        <v>54</v>
      </c>
      <c r="I562" s="6" t="s">
        <v>99</v>
      </c>
      <c r="J562" s="6" t="s">
        <v>809</v>
      </c>
      <c r="K562" s="6" t="s">
        <v>55</v>
      </c>
      <c r="L562" s="6">
        <v>7500</v>
      </c>
      <c r="M562" s="6">
        <v>144.04</v>
      </c>
      <c r="N562" s="6">
        <v>0</v>
      </c>
      <c r="O562" s="6">
        <v>7644.06</v>
      </c>
      <c r="P562" s="6" t="s">
        <v>61</v>
      </c>
      <c r="Q562" s="7">
        <v>45291</v>
      </c>
      <c r="R562" s="7">
        <v>45291</v>
      </c>
      <c r="S562" s="6"/>
    </row>
    <row r="563" spans="1:19" ht="15">
      <c r="A563" s="6">
        <v>2023</v>
      </c>
      <c r="B563" s="7">
        <v>45108</v>
      </c>
      <c r="C563" s="7">
        <v>45291</v>
      </c>
      <c r="D563" s="6" t="s">
        <v>56</v>
      </c>
      <c r="E563" s="6" t="s">
        <v>810</v>
      </c>
      <c r="F563" s="6" t="s">
        <v>608</v>
      </c>
      <c r="G563" s="6" t="s">
        <v>134</v>
      </c>
      <c r="H563" s="6" t="s">
        <v>54</v>
      </c>
      <c r="I563" s="6" t="s">
        <v>811</v>
      </c>
      <c r="J563" s="6" t="s">
        <v>303</v>
      </c>
      <c r="K563" s="6" t="s">
        <v>55</v>
      </c>
      <c r="L563" s="6">
        <v>16462</v>
      </c>
      <c r="M563" s="6">
        <v>2164.04</v>
      </c>
      <c r="N563" s="6">
        <v>0</v>
      </c>
      <c r="O563" s="6">
        <v>19015.7</v>
      </c>
      <c r="P563" s="6" t="s">
        <v>61</v>
      </c>
      <c r="Q563" s="7">
        <v>45291</v>
      </c>
      <c r="R563" s="7">
        <v>45291</v>
      </c>
      <c r="S563" s="6"/>
    </row>
    <row r="564" spans="1:19" ht="15">
      <c r="A564" s="6">
        <v>2023</v>
      </c>
      <c r="B564" s="7">
        <v>45108</v>
      </c>
      <c r="C564" s="7">
        <v>45291</v>
      </c>
      <c r="D564" s="6" t="s">
        <v>56</v>
      </c>
      <c r="E564" s="6" t="s">
        <v>202</v>
      </c>
      <c r="F564" s="6" t="s">
        <v>608</v>
      </c>
      <c r="G564" s="6" t="s">
        <v>109</v>
      </c>
      <c r="H564" s="6" t="s">
        <v>53</v>
      </c>
      <c r="I564" s="6" t="s">
        <v>137</v>
      </c>
      <c r="J564" s="6" t="s">
        <v>138</v>
      </c>
      <c r="K564" s="6" t="s">
        <v>55</v>
      </c>
      <c r="L564" s="6">
        <v>12782.26</v>
      </c>
      <c r="M564" s="6">
        <v>1235.66</v>
      </c>
      <c r="N564" s="6">
        <v>0</v>
      </c>
      <c r="O564" s="6">
        <v>14305.8</v>
      </c>
      <c r="P564" s="6" t="s">
        <v>61</v>
      </c>
      <c r="Q564" s="7">
        <v>45291</v>
      </c>
      <c r="R564" s="7">
        <v>45291</v>
      </c>
      <c r="S564" s="6"/>
    </row>
    <row r="565" spans="1:19" ht="15">
      <c r="A565" s="6">
        <v>2023</v>
      </c>
      <c r="B565" s="7">
        <v>45108</v>
      </c>
      <c r="C565" s="7">
        <v>45291</v>
      </c>
      <c r="D565" s="6" t="s">
        <v>56</v>
      </c>
      <c r="E565" s="6" t="s">
        <v>381</v>
      </c>
      <c r="F565" s="6" t="s">
        <v>608</v>
      </c>
      <c r="G565" s="6" t="s">
        <v>610</v>
      </c>
      <c r="H565" s="6" t="s">
        <v>53</v>
      </c>
      <c r="I565" s="6" t="s">
        <v>95</v>
      </c>
      <c r="J565" s="6" t="s">
        <v>611</v>
      </c>
      <c r="K565" s="6" t="s">
        <v>55</v>
      </c>
      <c r="L565" s="6">
        <v>8513.9</v>
      </c>
      <c r="M565" s="6">
        <v>573.16</v>
      </c>
      <c r="N565" s="6">
        <v>0</v>
      </c>
      <c r="O565" s="6">
        <v>9257.88</v>
      </c>
      <c r="P565" s="6" t="s">
        <v>61</v>
      </c>
      <c r="Q565" s="7">
        <v>45291</v>
      </c>
      <c r="R565" s="7">
        <v>45291</v>
      </c>
      <c r="S565" s="6"/>
    </row>
    <row r="566" spans="1:19" ht="15">
      <c r="A566" s="6">
        <v>2023</v>
      </c>
      <c r="B566" s="7">
        <v>45108</v>
      </c>
      <c r="C566" s="7">
        <v>45291</v>
      </c>
      <c r="D566" s="6" t="s">
        <v>56</v>
      </c>
      <c r="E566" s="6" t="s">
        <v>612</v>
      </c>
      <c r="F566" s="6" t="s">
        <v>613</v>
      </c>
      <c r="G566" s="6" t="s">
        <v>134</v>
      </c>
      <c r="H566" s="6" t="s">
        <v>54</v>
      </c>
      <c r="I566" s="6" t="s">
        <v>547</v>
      </c>
      <c r="J566" s="6" t="s">
        <v>452</v>
      </c>
      <c r="K566" s="6" t="s">
        <v>55</v>
      </c>
      <c r="L566" s="6">
        <v>10000</v>
      </c>
      <c r="M566" s="6">
        <v>758.9</v>
      </c>
      <c r="N566" s="6">
        <v>0</v>
      </c>
      <c r="O566" s="6">
        <v>10965.04</v>
      </c>
      <c r="P566" s="6" t="s">
        <v>61</v>
      </c>
      <c r="Q566" s="7">
        <v>45291</v>
      </c>
      <c r="R566" s="7">
        <v>45291</v>
      </c>
      <c r="S566" s="6"/>
    </row>
    <row r="567" spans="1:19" ht="15">
      <c r="A567" s="6">
        <v>2023</v>
      </c>
      <c r="B567" s="7">
        <v>45108</v>
      </c>
      <c r="C567" s="7">
        <v>45291</v>
      </c>
      <c r="D567" s="6" t="s">
        <v>56</v>
      </c>
      <c r="E567" s="6" t="s">
        <v>614</v>
      </c>
      <c r="F567" s="6" t="s">
        <v>141</v>
      </c>
      <c r="G567" s="6" t="s">
        <v>241</v>
      </c>
      <c r="H567" s="6" t="s">
        <v>53</v>
      </c>
      <c r="I567" s="6" t="s">
        <v>60</v>
      </c>
      <c r="J567" s="6" t="s">
        <v>91</v>
      </c>
      <c r="K567" s="6" t="s">
        <v>55</v>
      </c>
      <c r="L567" s="6">
        <v>7500</v>
      </c>
      <c r="M567" s="6">
        <v>144.04</v>
      </c>
      <c r="N567" s="6">
        <v>0</v>
      </c>
      <c r="O567" s="6">
        <v>7644.06</v>
      </c>
      <c r="P567" s="6" t="s">
        <v>61</v>
      </c>
      <c r="Q567" s="7">
        <v>45291</v>
      </c>
      <c r="R567" s="7">
        <v>45291</v>
      </c>
      <c r="S567" s="6"/>
    </row>
    <row r="568" spans="1:19" ht="15">
      <c r="A568" s="6">
        <v>2023</v>
      </c>
      <c r="B568" s="7">
        <v>45108</v>
      </c>
      <c r="C568" s="7">
        <v>45291</v>
      </c>
      <c r="D568" s="6" t="s">
        <v>56</v>
      </c>
      <c r="E568" s="6" t="s">
        <v>615</v>
      </c>
      <c r="F568" s="6" t="s">
        <v>141</v>
      </c>
      <c r="G568" s="6" t="s">
        <v>411</v>
      </c>
      <c r="H568" s="6" t="s">
        <v>54</v>
      </c>
      <c r="I568" s="6" t="s">
        <v>60</v>
      </c>
      <c r="J568" s="6" t="s">
        <v>84</v>
      </c>
      <c r="K568" s="6" t="s">
        <v>55</v>
      </c>
      <c r="L568" s="6">
        <v>7500</v>
      </c>
      <c r="M568" s="6">
        <v>144.04</v>
      </c>
      <c r="N568" s="6">
        <v>0</v>
      </c>
      <c r="O568" s="6">
        <v>7644.06</v>
      </c>
      <c r="P568" s="6" t="s">
        <v>61</v>
      </c>
      <c r="Q568" s="7">
        <v>45291</v>
      </c>
      <c r="R568" s="7">
        <v>45291</v>
      </c>
      <c r="S568" s="6"/>
    </row>
    <row r="569" spans="1:19" ht="15">
      <c r="A569" s="6">
        <v>2023</v>
      </c>
      <c r="B569" s="7">
        <v>45108</v>
      </c>
      <c r="C569" s="7">
        <v>45291</v>
      </c>
      <c r="D569" s="6" t="s">
        <v>56</v>
      </c>
      <c r="E569" s="6" t="s">
        <v>331</v>
      </c>
      <c r="F569" s="6" t="s">
        <v>141</v>
      </c>
      <c r="G569" s="6" t="s">
        <v>270</v>
      </c>
      <c r="H569" s="6" t="s">
        <v>53</v>
      </c>
      <c r="I569" s="6" t="s">
        <v>192</v>
      </c>
      <c r="J569" s="6" t="s">
        <v>147</v>
      </c>
      <c r="K569" s="6" t="s">
        <v>55</v>
      </c>
      <c r="L569" s="6">
        <v>10000</v>
      </c>
      <c r="M569" s="6">
        <v>758.96</v>
      </c>
      <c r="N569" s="6">
        <v>0</v>
      </c>
      <c r="O569" s="6">
        <v>10965.6</v>
      </c>
      <c r="P569" s="6" t="s">
        <v>61</v>
      </c>
      <c r="Q569" s="7">
        <v>45291</v>
      </c>
      <c r="R569" s="7">
        <v>45291</v>
      </c>
      <c r="S569" s="6"/>
    </row>
    <row r="570" spans="1:19" ht="15">
      <c r="A570" s="6">
        <v>2023</v>
      </c>
      <c r="B570" s="7">
        <v>45108</v>
      </c>
      <c r="C570" s="7">
        <v>45291</v>
      </c>
      <c r="D570" s="6" t="s">
        <v>56</v>
      </c>
      <c r="E570" s="6" t="s">
        <v>616</v>
      </c>
      <c r="F570" s="6" t="s">
        <v>617</v>
      </c>
      <c r="G570" s="6" t="s">
        <v>59</v>
      </c>
      <c r="H570" s="6" t="s">
        <v>54</v>
      </c>
      <c r="I570" s="6" t="s">
        <v>618</v>
      </c>
      <c r="J570" s="6" t="s">
        <v>505</v>
      </c>
      <c r="K570" s="6" t="s">
        <v>55</v>
      </c>
      <c r="L570" s="6">
        <v>14000</v>
      </c>
      <c r="M570" s="6">
        <v>1509.82</v>
      </c>
      <c r="N570" s="6">
        <v>0</v>
      </c>
      <c r="O570" s="6">
        <v>15835.72</v>
      </c>
      <c r="P570" s="6" t="s">
        <v>61</v>
      </c>
      <c r="Q570" s="7">
        <v>45291</v>
      </c>
      <c r="R570" s="7">
        <v>45291</v>
      </c>
      <c r="S570" s="6"/>
    </row>
    <row r="571" spans="1:19" ht="15">
      <c r="A571" s="6">
        <v>2023</v>
      </c>
      <c r="B571" s="7">
        <v>45108</v>
      </c>
      <c r="C571" s="7">
        <v>45291</v>
      </c>
      <c r="D571" s="6" t="s">
        <v>56</v>
      </c>
      <c r="E571" s="6" t="s">
        <v>619</v>
      </c>
      <c r="F571" s="6" t="s">
        <v>542</v>
      </c>
      <c r="G571" s="6" t="s">
        <v>620</v>
      </c>
      <c r="H571" s="6" t="s">
        <v>53</v>
      </c>
      <c r="I571" s="6" t="s">
        <v>106</v>
      </c>
      <c r="J571" s="6" t="s">
        <v>621</v>
      </c>
      <c r="K571" s="6" t="s">
        <v>55</v>
      </c>
      <c r="L571" s="6">
        <v>12000</v>
      </c>
      <c r="M571" s="6">
        <v>1075.32</v>
      </c>
      <c r="N571" s="6">
        <v>0</v>
      </c>
      <c r="O571" s="6">
        <v>13339.04</v>
      </c>
      <c r="P571" s="6" t="s">
        <v>61</v>
      </c>
      <c r="Q571" s="7">
        <v>45291</v>
      </c>
      <c r="R571" s="7">
        <v>45291</v>
      </c>
      <c r="S571" s="6"/>
    </row>
    <row r="572" spans="1:19" ht="15">
      <c r="A572" s="6">
        <v>2023</v>
      </c>
      <c r="B572" s="7">
        <v>45108</v>
      </c>
      <c r="C572" s="7">
        <v>45291</v>
      </c>
      <c r="D572" s="6" t="s">
        <v>56</v>
      </c>
      <c r="E572" s="6" t="s">
        <v>622</v>
      </c>
      <c r="F572" s="6" t="s">
        <v>623</v>
      </c>
      <c r="G572" s="6" t="s">
        <v>624</v>
      </c>
      <c r="H572" s="6" t="s">
        <v>54</v>
      </c>
      <c r="I572" s="6" t="s">
        <v>60</v>
      </c>
      <c r="J572" s="6" t="s">
        <v>267</v>
      </c>
      <c r="K572" s="6" t="s">
        <v>55</v>
      </c>
      <c r="L572" s="6">
        <v>7500</v>
      </c>
      <c r="M572" s="6">
        <v>144.04</v>
      </c>
      <c r="N572" s="6">
        <v>0</v>
      </c>
      <c r="O572" s="6">
        <v>7644.06</v>
      </c>
      <c r="P572" s="6" t="s">
        <v>61</v>
      </c>
      <c r="Q572" s="7">
        <v>45291</v>
      </c>
      <c r="R572" s="7">
        <v>45291</v>
      </c>
      <c r="S572" s="6"/>
    </row>
    <row r="573" spans="1:19" ht="15">
      <c r="A573" s="6">
        <v>2023</v>
      </c>
      <c r="B573" s="7">
        <v>45108</v>
      </c>
      <c r="C573" s="7">
        <v>45291</v>
      </c>
      <c r="D573" s="6" t="s">
        <v>56</v>
      </c>
      <c r="E573" s="6" t="s">
        <v>625</v>
      </c>
      <c r="F573" s="6" t="s">
        <v>626</v>
      </c>
      <c r="G573" s="6" t="s">
        <v>627</v>
      </c>
      <c r="H573" s="6" t="s">
        <v>53</v>
      </c>
      <c r="I573" s="6" t="s">
        <v>142</v>
      </c>
      <c r="J573" s="6" t="s">
        <v>143</v>
      </c>
      <c r="K573" s="6" t="s">
        <v>55</v>
      </c>
      <c r="L573" s="6">
        <v>9200</v>
      </c>
      <c r="M573" s="6">
        <v>658.92</v>
      </c>
      <c r="N573" s="6">
        <v>0</v>
      </c>
      <c r="O573" s="6">
        <v>10046.24</v>
      </c>
      <c r="P573" s="6" t="s">
        <v>61</v>
      </c>
      <c r="Q573" s="7">
        <v>45291</v>
      </c>
      <c r="R573" s="7">
        <v>45291</v>
      </c>
      <c r="S573" s="6"/>
    </row>
    <row r="574" spans="1:19" ht="15">
      <c r="A574" s="6">
        <v>2023</v>
      </c>
      <c r="B574" s="7">
        <v>45108</v>
      </c>
      <c r="C574" s="7">
        <v>45291</v>
      </c>
      <c r="D574" s="6" t="s">
        <v>56</v>
      </c>
      <c r="E574" s="6" t="s">
        <v>628</v>
      </c>
      <c r="F574" s="6" t="s">
        <v>235</v>
      </c>
      <c r="G574" s="6" t="s">
        <v>83</v>
      </c>
      <c r="H574" s="6" t="s">
        <v>53</v>
      </c>
      <c r="I574" s="6" t="s">
        <v>132</v>
      </c>
      <c r="J574" s="6" t="s">
        <v>629</v>
      </c>
      <c r="K574" s="6" t="s">
        <v>55</v>
      </c>
      <c r="L574" s="6">
        <v>8000</v>
      </c>
      <c r="M574" s="6">
        <v>508.86</v>
      </c>
      <c r="N574" s="6">
        <v>0</v>
      </c>
      <c r="O574" s="6">
        <v>8666.94</v>
      </c>
      <c r="P574" s="6" t="s">
        <v>61</v>
      </c>
      <c r="Q574" s="7">
        <v>45291</v>
      </c>
      <c r="R574" s="7">
        <v>45291</v>
      </c>
      <c r="S574" s="6"/>
    </row>
    <row r="575" spans="1:19" ht="15">
      <c r="A575" s="6">
        <v>2023</v>
      </c>
      <c r="B575" s="7">
        <v>45108</v>
      </c>
      <c r="C575" s="7">
        <v>45291</v>
      </c>
      <c r="D575" s="6" t="s">
        <v>56</v>
      </c>
      <c r="E575" s="6" t="s">
        <v>630</v>
      </c>
      <c r="F575" s="6" t="s">
        <v>235</v>
      </c>
      <c r="G575" s="6" t="s">
        <v>162</v>
      </c>
      <c r="H575" s="6" t="s">
        <v>54</v>
      </c>
      <c r="I575" s="6" t="s">
        <v>121</v>
      </c>
      <c r="J575" s="6" t="s">
        <v>283</v>
      </c>
      <c r="K575" s="6" t="s">
        <v>55</v>
      </c>
      <c r="L575" s="6">
        <v>9716.6</v>
      </c>
      <c r="M575" s="6">
        <v>723.48</v>
      </c>
      <c r="N575" s="6">
        <v>0</v>
      </c>
      <c r="O575" s="6">
        <v>10639.58</v>
      </c>
      <c r="P575" s="6" t="s">
        <v>61</v>
      </c>
      <c r="Q575" s="7">
        <v>45291</v>
      </c>
      <c r="R575" s="7">
        <v>45291</v>
      </c>
      <c r="S575" s="6"/>
    </row>
    <row r="576" spans="1:19" ht="15">
      <c r="A576" s="6">
        <v>2023</v>
      </c>
      <c r="B576" s="7">
        <v>45108</v>
      </c>
      <c r="C576" s="7">
        <v>45291</v>
      </c>
      <c r="D576" s="6" t="s">
        <v>56</v>
      </c>
      <c r="E576" s="6" t="s">
        <v>633</v>
      </c>
      <c r="F576" s="6" t="s">
        <v>235</v>
      </c>
      <c r="G576" s="6" t="s">
        <v>188</v>
      </c>
      <c r="H576" s="6" t="s">
        <v>54</v>
      </c>
      <c r="I576" s="6" t="s">
        <v>60</v>
      </c>
      <c r="J576" s="6" t="s">
        <v>387</v>
      </c>
      <c r="K576" s="6" t="s">
        <v>55</v>
      </c>
      <c r="L576" s="6">
        <v>7500</v>
      </c>
      <c r="M576" s="6">
        <v>144.04</v>
      </c>
      <c r="N576" s="6">
        <v>0</v>
      </c>
      <c r="O576" s="6">
        <v>7644.06</v>
      </c>
      <c r="P576" s="6" t="s">
        <v>61</v>
      </c>
      <c r="Q576" s="7">
        <v>45291</v>
      </c>
      <c r="R576" s="7">
        <v>45291</v>
      </c>
      <c r="S576" s="6"/>
    </row>
    <row r="577" spans="1:19" ht="15">
      <c r="A577" s="6">
        <v>2023</v>
      </c>
      <c r="B577" s="7">
        <v>45108</v>
      </c>
      <c r="C577" s="7">
        <v>45291</v>
      </c>
      <c r="D577" s="6" t="s">
        <v>56</v>
      </c>
      <c r="E577" s="6" t="s">
        <v>74</v>
      </c>
      <c r="F577" s="6" t="s">
        <v>235</v>
      </c>
      <c r="G577" s="6" t="s">
        <v>98</v>
      </c>
      <c r="H577" s="6" t="s">
        <v>54</v>
      </c>
      <c r="I577" s="6" t="s">
        <v>60</v>
      </c>
      <c r="J577" s="6" t="s">
        <v>96</v>
      </c>
      <c r="K577" s="6" t="s">
        <v>55</v>
      </c>
      <c r="L577" s="6">
        <v>7500</v>
      </c>
      <c r="M577" s="6">
        <v>144.04</v>
      </c>
      <c r="N577" s="6">
        <v>0</v>
      </c>
      <c r="O577" s="6">
        <v>7644.06</v>
      </c>
      <c r="P577" s="6" t="s">
        <v>61</v>
      </c>
      <c r="Q577" s="7">
        <v>45291</v>
      </c>
      <c r="R577" s="7">
        <v>45291</v>
      </c>
      <c r="S577" s="6"/>
    </row>
    <row r="578" spans="1:19" ht="15">
      <c r="A578" s="6">
        <v>2023</v>
      </c>
      <c r="B578" s="7">
        <v>45108</v>
      </c>
      <c r="C578" s="7">
        <v>45291</v>
      </c>
      <c r="D578" s="6" t="s">
        <v>56</v>
      </c>
      <c r="E578" s="6" t="s">
        <v>634</v>
      </c>
      <c r="F578" s="6" t="s">
        <v>235</v>
      </c>
      <c r="G578" s="6" t="s">
        <v>379</v>
      </c>
      <c r="H578" s="6" t="s">
        <v>53</v>
      </c>
      <c r="I578" s="6" t="s">
        <v>77</v>
      </c>
      <c r="J578" s="6" t="s">
        <v>635</v>
      </c>
      <c r="K578" s="6" t="s">
        <v>55</v>
      </c>
      <c r="L578" s="6">
        <v>11000</v>
      </c>
      <c r="M578" s="6">
        <v>884.2</v>
      </c>
      <c r="N578" s="6">
        <v>0</v>
      </c>
      <c r="O578" s="6">
        <v>12116.72</v>
      </c>
      <c r="P578" s="6" t="s">
        <v>61</v>
      </c>
      <c r="Q578" s="7">
        <v>45291</v>
      </c>
      <c r="R578" s="7">
        <v>45291</v>
      </c>
      <c r="S578" s="6"/>
    </row>
    <row r="579" spans="1:19" ht="15">
      <c r="A579" s="6">
        <v>2023</v>
      </c>
      <c r="B579" s="7">
        <v>45108</v>
      </c>
      <c r="C579" s="7">
        <v>45291</v>
      </c>
      <c r="D579" s="6" t="s">
        <v>56</v>
      </c>
      <c r="E579" s="6" t="s">
        <v>636</v>
      </c>
      <c r="F579" s="6" t="s">
        <v>235</v>
      </c>
      <c r="G579" s="6" t="s">
        <v>59</v>
      </c>
      <c r="H579" s="6" t="s">
        <v>54</v>
      </c>
      <c r="I579" s="6" t="s">
        <v>60</v>
      </c>
      <c r="J579" s="6" t="s">
        <v>126</v>
      </c>
      <c r="K579" s="6" t="s">
        <v>55</v>
      </c>
      <c r="L579" s="6">
        <v>7500</v>
      </c>
      <c r="M579" s="6">
        <v>144.04</v>
      </c>
      <c r="N579" s="6">
        <v>0</v>
      </c>
      <c r="O579" s="6">
        <v>7644.06</v>
      </c>
      <c r="P579" s="6" t="s">
        <v>61</v>
      </c>
      <c r="Q579" s="7">
        <v>45291</v>
      </c>
      <c r="R579" s="7">
        <v>45291</v>
      </c>
      <c r="S579" s="6"/>
    </row>
    <row r="580" spans="1:19" ht="15">
      <c r="A580" s="6">
        <v>2023</v>
      </c>
      <c r="B580" s="7">
        <v>45108</v>
      </c>
      <c r="C580" s="7">
        <v>45291</v>
      </c>
      <c r="D580" s="6" t="s">
        <v>56</v>
      </c>
      <c r="E580" s="6" t="s">
        <v>637</v>
      </c>
      <c r="F580" s="6" t="s">
        <v>235</v>
      </c>
      <c r="G580" s="6" t="s">
        <v>241</v>
      </c>
      <c r="H580" s="6" t="s">
        <v>53</v>
      </c>
      <c r="I580" s="6" t="s">
        <v>200</v>
      </c>
      <c r="J580" s="6" t="s">
        <v>222</v>
      </c>
      <c r="K580" s="6" t="s">
        <v>55</v>
      </c>
      <c r="L580" s="6">
        <v>11000</v>
      </c>
      <c r="M580" s="6">
        <v>884.2</v>
      </c>
      <c r="N580" s="6">
        <v>0</v>
      </c>
      <c r="O580" s="6">
        <v>12116.7</v>
      </c>
      <c r="P580" s="6" t="s">
        <v>61</v>
      </c>
      <c r="Q580" s="7">
        <v>45291</v>
      </c>
      <c r="R580" s="7">
        <v>45291</v>
      </c>
      <c r="S580" s="6"/>
    </row>
    <row r="581" spans="1:19" ht="15">
      <c r="A581" s="6">
        <v>2023</v>
      </c>
      <c r="B581" s="7">
        <v>45108</v>
      </c>
      <c r="C581" s="7">
        <v>45291</v>
      </c>
      <c r="D581" s="6" t="s">
        <v>56</v>
      </c>
      <c r="E581" s="6" t="s">
        <v>638</v>
      </c>
      <c r="F581" s="6" t="s">
        <v>235</v>
      </c>
      <c r="G581" s="6" t="s">
        <v>453</v>
      </c>
      <c r="H581" s="6" t="s">
        <v>54</v>
      </c>
      <c r="I581" s="6" t="s">
        <v>60</v>
      </c>
      <c r="J581" s="6" t="s">
        <v>96</v>
      </c>
      <c r="K581" s="6" t="s">
        <v>55</v>
      </c>
      <c r="L581" s="6">
        <v>7500</v>
      </c>
      <c r="M581" s="6">
        <v>144.04</v>
      </c>
      <c r="N581" s="6">
        <v>0</v>
      </c>
      <c r="O581" s="6">
        <v>7644.06</v>
      </c>
      <c r="P581" s="6" t="s">
        <v>61</v>
      </c>
      <c r="Q581" s="7">
        <v>45291</v>
      </c>
      <c r="R581" s="7">
        <v>45291</v>
      </c>
      <c r="S581" s="6"/>
    </row>
    <row r="582" spans="1:19" ht="15">
      <c r="A582" s="6">
        <v>2023</v>
      </c>
      <c r="B582" s="7">
        <v>45108</v>
      </c>
      <c r="C582" s="7">
        <v>45291</v>
      </c>
      <c r="D582" s="6" t="s">
        <v>56</v>
      </c>
      <c r="E582" s="6" t="s">
        <v>381</v>
      </c>
      <c r="F582" s="6" t="s">
        <v>641</v>
      </c>
      <c r="G582" s="6" t="s">
        <v>231</v>
      </c>
      <c r="H582" s="6" t="s">
        <v>53</v>
      </c>
      <c r="I582" s="6" t="s">
        <v>60</v>
      </c>
      <c r="J582" s="6" t="s">
        <v>222</v>
      </c>
      <c r="K582" s="6" t="s">
        <v>55</v>
      </c>
      <c r="L582" s="6">
        <v>7500</v>
      </c>
      <c r="M582" s="6">
        <v>144.04</v>
      </c>
      <c r="N582" s="6">
        <v>0</v>
      </c>
      <c r="O582" s="6">
        <v>7644.06</v>
      </c>
      <c r="P582" s="6" t="s">
        <v>61</v>
      </c>
      <c r="Q582" s="7">
        <v>45291</v>
      </c>
      <c r="R582" s="7">
        <v>45291</v>
      </c>
      <c r="S582" s="6"/>
    </row>
    <row r="583" spans="1:19" ht="15">
      <c r="A583" s="6">
        <v>2023</v>
      </c>
      <c r="B583" s="7">
        <v>45108</v>
      </c>
      <c r="C583" s="7">
        <v>45291</v>
      </c>
      <c r="D583" s="6" t="s">
        <v>56</v>
      </c>
      <c r="E583" s="6" t="s">
        <v>291</v>
      </c>
      <c r="F583" s="6" t="s">
        <v>641</v>
      </c>
      <c r="G583" s="6" t="s">
        <v>642</v>
      </c>
      <c r="H583" s="6" t="s">
        <v>54</v>
      </c>
      <c r="I583" s="6" t="s">
        <v>60</v>
      </c>
      <c r="J583" s="6" t="s">
        <v>160</v>
      </c>
      <c r="K583" s="6" t="s">
        <v>55</v>
      </c>
      <c r="L583" s="6">
        <v>7500</v>
      </c>
      <c r="M583" s="6">
        <v>144.04</v>
      </c>
      <c r="N583" s="6">
        <v>0</v>
      </c>
      <c r="O583" s="6">
        <v>7644.06</v>
      </c>
      <c r="P583" s="6" t="s">
        <v>61</v>
      </c>
      <c r="Q583" s="7">
        <v>45291</v>
      </c>
      <c r="R583" s="7">
        <v>45291</v>
      </c>
      <c r="S583" s="6"/>
    </row>
    <row r="584" spans="1:19" ht="15">
      <c r="A584" s="6">
        <v>2023</v>
      </c>
      <c r="B584" s="7">
        <v>45108</v>
      </c>
      <c r="C584" s="7">
        <v>45291</v>
      </c>
      <c r="D584" s="6" t="s">
        <v>56</v>
      </c>
      <c r="E584" s="6" t="s">
        <v>643</v>
      </c>
      <c r="F584" s="6" t="s">
        <v>335</v>
      </c>
      <c r="G584" s="6" t="s">
        <v>644</v>
      </c>
      <c r="H584" s="6" t="s">
        <v>54</v>
      </c>
      <c r="I584" s="6" t="s">
        <v>192</v>
      </c>
      <c r="J584" s="6" t="s">
        <v>172</v>
      </c>
      <c r="K584" s="6" t="s">
        <v>55</v>
      </c>
      <c r="L584" s="6">
        <v>10000</v>
      </c>
      <c r="M584" s="6">
        <v>758.32</v>
      </c>
      <c r="N584" s="6">
        <v>0</v>
      </c>
      <c r="O584" s="6">
        <v>10959.86</v>
      </c>
      <c r="P584" s="6" t="s">
        <v>61</v>
      </c>
      <c r="Q584" s="7">
        <v>45291</v>
      </c>
      <c r="R584" s="7">
        <v>45291</v>
      </c>
      <c r="S584" s="6"/>
    </row>
    <row r="585" spans="1:19" ht="15">
      <c r="A585" s="6">
        <v>2023</v>
      </c>
      <c r="B585" s="7">
        <v>45108</v>
      </c>
      <c r="C585" s="7">
        <v>45291</v>
      </c>
      <c r="D585" s="6" t="s">
        <v>56</v>
      </c>
      <c r="E585" s="6" t="s">
        <v>812</v>
      </c>
      <c r="F585" s="6" t="s">
        <v>335</v>
      </c>
      <c r="G585" s="6" t="s">
        <v>228</v>
      </c>
      <c r="H585" s="6" t="s">
        <v>53</v>
      </c>
      <c r="I585" s="6" t="s">
        <v>761</v>
      </c>
      <c r="J585" s="6" t="s">
        <v>809</v>
      </c>
      <c r="K585" s="6" t="s">
        <v>55</v>
      </c>
      <c r="L585" s="6">
        <v>7500</v>
      </c>
      <c r="M585" s="6">
        <v>144.04</v>
      </c>
      <c r="N585" s="6">
        <v>0</v>
      </c>
      <c r="O585" s="6">
        <v>7644.06</v>
      </c>
      <c r="P585" s="6" t="s">
        <v>61</v>
      </c>
      <c r="Q585" s="7">
        <v>45291</v>
      </c>
      <c r="R585" s="7">
        <v>45291</v>
      </c>
      <c r="S585" s="6"/>
    </row>
    <row r="586" spans="1:19" ht="15">
      <c r="A586" s="6">
        <v>2023</v>
      </c>
      <c r="B586" s="7">
        <v>45108</v>
      </c>
      <c r="C586" s="7">
        <v>45291</v>
      </c>
      <c r="D586" s="6" t="s">
        <v>56</v>
      </c>
      <c r="E586" s="6" t="s">
        <v>645</v>
      </c>
      <c r="F586" s="6" t="s">
        <v>335</v>
      </c>
      <c r="G586" s="6" t="s">
        <v>646</v>
      </c>
      <c r="H586" s="6" t="s">
        <v>54</v>
      </c>
      <c r="I586" s="6" t="s">
        <v>60</v>
      </c>
      <c r="J586" s="6" t="s">
        <v>372</v>
      </c>
      <c r="K586" s="6" t="s">
        <v>55</v>
      </c>
      <c r="L586" s="6">
        <v>7500</v>
      </c>
      <c r="M586" s="6">
        <v>144.04</v>
      </c>
      <c r="N586" s="6">
        <v>0</v>
      </c>
      <c r="O586" s="6">
        <v>7644.06</v>
      </c>
      <c r="P586" s="6" t="s">
        <v>61</v>
      </c>
      <c r="Q586" s="7">
        <v>45291</v>
      </c>
      <c r="R586" s="7">
        <v>45291</v>
      </c>
      <c r="S586" s="6"/>
    </row>
    <row r="587" spans="1:19" ht="15">
      <c r="A587" s="6">
        <v>2023</v>
      </c>
      <c r="B587" s="7">
        <v>45108</v>
      </c>
      <c r="C587" s="7">
        <v>45291</v>
      </c>
      <c r="D587" s="6" t="s">
        <v>56</v>
      </c>
      <c r="E587" s="6" t="s">
        <v>647</v>
      </c>
      <c r="F587" s="6" t="s">
        <v>335</v>
      </c>
      <c r="G587" s="6" t="s">
        <v>270</v>
      </c>
      <c r="H587" s="6" t="s">
        <v>54</v>
      </c>
      <c r="I587" s="6" t="s">
        <v>60</v>
      </c>
      <c r="J587" s="6" t="s">
        <v>103</v>
      </c>
      <c r="K587" s="6" t="s">
        <v>55</v>
      </c>
      <c r="L587" s="6">
        <v>7500</v>
      </c>
      <c r="M587" s="6">
        <v>144.04</v>
      </c>
      <c r="N587" s="6">
        <v>0</v>
      </c>
      <c r="O587" s="6">
        <v>7644.06</v>
      </c>
      <c r="P587" s="6" t="s">
        <v>61</v>
      </c>
      <c r="Q587" s="7">
        <v>45291</v>
      </c>
      <c r="R587" s="7">
        <v>45291</v>
      </c>
      <c r="S587" s="6"/>
    </row>
    <row r="588" spans="1:19" ht="15">
      <c r="A588" s="6">
        <v>2023</v>
      </c>
      <c r="B588" s="7">
        <v>45108</v>
      </c>
      <c r="C588" s="7">
        <v>45291</v>
      </c>
      <c r="D588" s="6" t="s">
        <v>56</v>
      </c>
      <c r="E588" s="6" t="s">
        <v>648</v>
      </c>
      <c r="F588" s="6" t="s">
        <v>649</v>
      </c>
      <c r="G588" s="6" t="s">
        <v>650</v>
      </c>
      <c r="H588" s="6" t="s">
        <v>54</v>
      </c>
      <c r="I588" s="6" t="s">
        <v>322</v>
      </c>
      <c r="J588" s="6" t="s">
        <v>172</v>
      </c>
      <c r="K588" s="6" t="s">
        <v>55</v>
      </c>
      <c r="L588" s="6">
        <v>10000</v>
      </c>
      <c r="M588" s="6">
        <v>758.88</v>
      </c>
      <c r="N588" s="6">
        <v>0</v>
      </c>
      <c r="O588" s="6">
        <v>10964.9</v>
      </c>
      <c r="P588" s="6" t="s">
        <v>61</v>
      </c>
      <c r="Q588" s="7">
        <v>45291</v>
      </c>
      <c r="R588" s="7">
        <v>45291</v>
      </c>
      <c r="S588" s="6"/>
    </row>
    <row r="589" spans="1:19" ht="15">
      <c r="A589" s="6">
        <v>2023</v>
      </c>
      <c r="B589" s="7">
        <v>45108</v>
      </c>
      <c r="C589" s="7">
        <v>45291</v>
      </c>
      <c r="D589" s="6" t="s">
        <v>56</v>
      </c>
      <c r="E589" s="6" t="s">
        <v>651</v>
      </c>
      <c r="F589" s="6" t="s">
        <v>649</v>
      </c>
      <c r="G589" s="6" t="s">
        <v>649</v>
      </c>
      <c r="H589" s="6" t="s">
        <v>53</v>
      </c>
      <c r="I589" s="6" t="s">
        <v>142</v>
      </c>
      <c r="J589" s="6" t="s">
        <v>143</v>
      </c>
      <c r="K589" s="6" t="s">
        <v>55</v>
      </c>
      <c r="L589" s="6">
        <v>9200</v>
      </c>
      <c r="M589" s="6">
        <v>658.92</v>
      </c>
      <c r="N589" s="6">
        <v>0</v>
      </c>
      <c r="O589" s="6">
        <v>10046.24</v>
      </c>
      <c r="P589" s="6" t="s">
        <v>61</v>
      </c>
      <c r="Q589" s="7">
        <v>45291</v>
      </c>
      <c r="R589" s="7">
        <v>45291</v>
      </c>
      <c r="S589" s="6"/>
    </row>
    <row r="590" spans="1:19" ht="15">
      <c r="A590" s="6">
        <v>2023</v>
      </c>
      <c r="B590" s="7">
        <v>45108</v>
      </c>
      <c r="C590" s="7">
        <v>45291</v>
      </c>
      <c r="D590" s="6" t="s">
        <v>56</v>
      </c>
      <c r="E590" s="6" t="s">
        <v>652</v>
      </c>
      <c r="F590" s="6" t="s">
        <v>285</v>
      </c>
      <c r="G590" s="6" t="s">
        <v>653</v>
      </c>
      <c r="H590" s="6" t="s">
        <v>54</v>
      </c>
      <c r="I590" s="6" t="s">
        <v>60</v>
      </c>
      <c r="J590" s="6" t="s">
        <v>505</v>
      </c>
      <c r="K590" s="6" t="s">
        <v>55</v>
      </c>
      <c r="L590" s="6">
        <v>7500</v>
      </c>
      <c r="M590" s="6">
        <v>144.04</v>
      </c>
      <c r="N590" s="6">
        <v>0</v>
      </c>
      <c r="O590" s="6">
        <v>7644.06</v>
      </c>
      <c r="P590" s="6" t="s">
        <v>61</v>
      </c>
      <c r="Q590" s="7">
        <v>45291</v>
      </c>
      <c r="R590" s="7">
        <v>45291</v>
      </c>
      <c r="S590" s="6"/>
    </row>
    <row r="591" spans="1:19" ht="15">
      <c r="A591" s="6">
        <v>2023</v>
      </c>
      <c r="B591" s="7">
        <v>45108</v>
      </c>
      <c r="C591" s="7">
        <v>45291</v>
      </c>
      <c r="D591" s="6" t="s">
        <v>56</v>
      </c>
      <c r="E591" s="6" t="s">
        <v>654</v>
      </c>
      <c r="F591" s="6" t="s">
        <v>655</v>
      </c>
      <c r="G591" s="6" t="s">
        <v>656</v>
      </c>
      <c r="H591" s="6" t="s">
        <v>54</v>
      </c>
      <c r="I591" s="6" t="s">
        <v>60</v>
      </c>
      <c r="J591" s="6" t="s">
        <v>657</v>
      </c>
      <c r="K591" s="6" t="s">
        <v>55</v>
      </c>
      <c r="L591" s="6">
        <v>7500</v>
      </c>
      <c r="M591" s="6">
        <v>144.04</v>
      </c>
      <c r="N591" s="6">
        <v>0</v>
      </c>
      <c r="O591" s="6">
        <v>7644.06</v>
      </c>
      <c r="P591" s="6" t="s">
        <v>61</v>
      </c>
      <c r="Q591" s="7">
        <v>45291</v>
      </c>
      <c r="R591" s="7">
        <v>45291</v>
      </c>
      <c r="S591" s="6"/>
    </row>
    <row r="592" spans="1:19" ht="15">
      <c r="A592" s="6">
        <v>2023</v>
      </c>
      <c r="B592" s="7">
        <v>45108</v>
      </c>
      <c r="C592" s="7">
        <v>45291</v>
      </c>
      <c r="D592" s="6" t="s">
        <v>56</v>
      </c>
      <c r="E592" s="6" t="s">
        <v>658</v>
      </c>
      <c r="F592" s="6" t="s">
        <v>659</v>
      </c>
      <c r="G592" s="6" t="s">
        <v>255</v>
      </c>
      <c r="H592" s="6" t="s">
        <v>53</v>
      </c>
      <c r="I592" s="6" t="s">
        <v>106</v>
      </c>
      <c r="J592" s="6" t="s">
        <v>429</v>
      </c>
      <c r="K592" s="6" t="s">
        <v>55</v>
      </c>
      <c r="L592" s="6">
        <v>12000</v>
      </c>
      <c r="M592" s="6">
        <v>1075.16</v>
      </c>
      <c r="N592" s="6">
        <v>0</v>
      </c>
      <c r="O592" s="6">
        <v>13337.98</v>
      </c>
      <c r="P592" s="6" t="s">
        <v>61</v>
      </c>
      <c r="Q592" s="7">
        <v>45291</v>
      </c>
      <c r="R592" s="7">
        <v>45291</v>
      </c>
      <c r="S592" s="6"/>
    </row>
    <row r="593" spans="1:19" ht="15">
      <c r="A593" s="6">
        <v>2023</v>
      </c>
      <c r="B593" s="7">
        <v>45108</v>
      </c>
      <c r="C593" s="7">
        <v>45291</v>
      </c>
      <c r="D593" s="6" t="s">
        <v>56</v>
      </c>
      <c r="E593" s="6" t="s">
        <v>660</v>
      </c>
      <c r="F593" s="6" t="s">
        <v>661</v>
      </c>
      <c r="G593" s="6" t="s">
        <v>98</v>
      </c>
      <c r="H593" s="6" t="s">
        <v>54</v>
      </c>
      <c r="I593" s="6" t="s">
        <v>60</v>
      </c>
      <c r="J593" s="6" t="s">
        <v>662</v>
      </c>
      <c r="K593" s="6" t="s">
        <v>55</v>
      </c>
      <c r="L593" s="6">
        <v>7500</v>
      </c>
      <c r="M593" s="6">
        <v>144.04</v>
      </c>
      <c r="N593" s="6">
        <v>0</v>
      </c>
      <c r="O593" s="6">
        <v>7644.06</v>
      </c>
      <c r="P593" s="6" t="s">
        <v>61</v>
      </c>
      <c r="Q593" s="7">
        <v>45291</v>
      </c>
      <c r="R593" s="7">
        <v>45291</v>
      </c>
      <c r="S593" s="6"/>
    </row>
    <row r="594" spans="1:19" ht="15">
      <c r="A594" s="6">
        <v>2023</v>
      </c>
      <c r="B594" s="7">
        <v>45108</v>
      </c>
      <c r="C594" s="7">
        <v>45291</v>
      </c>
      <c r="D594" s="6" t="s">
        <v>56</v>
      </c>
      <c r="E594" s="6" t="s">
        <v>813</v>
      </c>
      <c r="F594" s="6" t="s">
        <v>627</v>
      </c>
      <c r="G594" s="6" t="s">
        <v>814</v>
      </c>
      <c r="H594" s="6" t="s">
        <v>54</v>
      </c>
      <c r="I594" s="6" t="s">
        <v>219</v>
      </c>
      <c r="J594" s="6" t="s">
        <v>815</v>
      </c>
      <c r="K594" s="6" t="s">
        <v>55</v>
      </c>
      <c r="L594" s="6">
        <v>7500</v>
      </c>
      <c r="M594" s="6">
        <v>144.04</v>
      </c>
      <c r="N594" s="6">
        <v>0</v>
      </c>
      <c r="O594" s="6">
        <v>7644.06</v>
      </c>
      <c r="P594" s="6" t="s">
        <v>61</v>
      </c>
      <c r="Q594" s="7">
        <v>45291</v>
      </c>
      <c r="R594" s="7">
        <v>45291</v>
      </c>
      <c r="S594" s="6"/>
    </row>
    <row r="595" spans="1:19" ht="15">
      <c r="A595" s="6">
        <v>2023</v>
      </c>
      <c r="B595" s="7">
        <v>45108</v>
      </c>
      <c r="C595" s="7">
        <v>45291</v>
      </c>
      <c r="D595" s="6" t="s">
        <v>56</v>
      </c>
      <c r="E595" s="6" t="s">
        <v>663</v>
      </c>
      <c r="F595" s="6" t="s">
        <v>664</v>
      </c>
      <c r="G595" s="6" t="s">
        <v>63</v>
      </c>
      <c r="H595" s="6" t="s">
        <v>53</v>
      </c>
      <c r="I595" s="6" t="s">
        <v>60</v>
      </c>
      <c r="J595" s="6" t="s">
        <v>374</v>
      </c>
      <c r="K595" s="6" t="s">
        <v>55</v>
      </c>
      <c r="L595" s="6">
        <v>7500</v>
      </c>
      <c r="M595" s="6">
        <v>144.04</v>
      </c>
      <c r="N595" s="6">
        <v>0</v>
      </c>
      <c r="O595" s="6">
        <v>7644.06</v>
      </c>
      <c r="P595" s="6" t="s">
        <v>61</v>
      </c>
      <c r="Q595" s="7">
        <v>45291</v>
      </c>
      <c r="R595" s="7">
        <v>45291</v>
      </c>
      <c r="S595" s="6"/>
    </row>
    <row r="596" spans="1:19" ht="15">
      <c r="A596" s="6">
        <v>2023</v>
      </c>
      <c r="B596" s="7">
        <v>45108</v>
      </c>
      <c r="C596" s="7">
        <v>45291</v>
      </c>
      <c r="D596" s="6" t="s">
        <v>56</v>
      </c>
      <c r="E596" s="6" t="s">
        <v>665</v>
      </c>
      <c r="F596" s="6" t="s">
        <v>666</v>
      </c>
      <c r="G596" s="6" t="s">
        <v>335</v>
      </c>
      <c r="H596" s="6" t="s">
        <v>54</v>
      </c>
      <c r="I596" s="6" t="s">
        <v>77</v>
      </c>
      <c r="J596" s="6" t="s">
        <v>611</v>
      </c>
      <c r="K596" s="6" t="s">
        <v>55</v>
      </c>
      <c r="L596" s="6">
        <v>13007.4</v>
      </c>
      <c r="M596" s="6">
        <v>1286.32</v>
      </c>
      <c r="N596" s="6">
        <v>0</v>
      </c>
      <c r="O596" s="6">
        <v>14588.48</v>
      </c>
      <c r="P596" s="6" t="s">
        <v>61</v>
      </c>
      <c r="Q596" s="7">
        <v>45291</v>
      </c>
      <c r="R596" s="7">
        <v>45291</v>
      </c>
      <c r="S596" s="6"/>
    </row>
    <row r="597" spans="1:19" ht="15">
      <c r="A597" s="6">
        <v>2023</v>
      </c>
      <c r="B597" s="7">
        <v>45108</v>
      </c>
      <c r="C597" s="7">
        <v>45291</v>
      </c>
      <c r="D597" s="6" t="s">
        <v>56</v>
      </c>
      <c r="E597" s="6" t="s">
        <v>667</v>
      </c>
      <c r="F597" s="6" t="s">
        <v>668</v>
      </c>
      <c r="G597" s="6" t="s">
        <v>669</v>
      </c>
      <c r="H597" s="6" t="s">
        <v>53</v>
      </c>
      <c r="I597" s="6" t="s">
        <v>330</v>
      </c>
      <c r="J597" s="6" t="s">
        <v>147</v>
      </c>
      <c r="K597" s="6" t="s">
        <v>55</v>
      </c>
      <c r="L597" s="6">
        <v>9000</v>
      </c>
      <c r="M597" s="6">
        <v>633.42</v>
      </c>
      <c r="N597" s="6">
        <v>0</v>
      </c>
      <c r="O597" s="6">
        <v>9811.72</v>
      </c>
      <c r="P597" s="6" t="s">
        <v>61</v>
      </c>
      <c r="Q597" s="7">
        <v>45291</v>
      </c>
      <c r="R597" s="7">
        <v>45291</v>
      </c>
      <c r="S597" s="6"/>
    </row>
    <row r="598" spans="1:19" ht="15">
      <c r="A598" s="6">
        <v>2023</v>
      </c>
      <c r="B598" s="7">
        <v>45108</v>
      </c>
      <c r="C598" s="7">
        <v>45291</v>
      </c>
      <c r="D598" s="6" t="s">
        <v>56</v>
      </c>
      <c r="E598" s="6" t="s">
        <v>816</v>
      </c>
      <c r="F598" s="6" t="s">
        <v>218</v>
      </c>
      <c r="G598" s="6" t="s">
        <v>98</v>
      </c>
      <c r="H598" s="6" t="s">
        <v>53</v>
      </c>
      <c r="I598" s="6" t="s">
        <v>380</v>
      </c>
      <c r="J598" s="6" t="s">
        <v>61</v>
      </c>
      <c r="K598" s="6" t="s">
        <v>55</v>
      </c>
      <c r="L598" s="6">
        <v>15000</v>
      </c>
      <c r="M598" s="6">
        <v>1754.58</v>
      </c>
      <c r="N598" s="6">
        <v>0</v>
      </c>
      <c r="O598" s="6">
        <v>17098.72</v>
      </c>
      <c r="P598" s="6" t="s">
        <v>61</v>
      </c>
      <c r="Q598" s="7">
        <v>45291</v>
      </c>
      <c r="R598" s="7">
        <v>45291</v>
      </c>
      <c r="S598" s="6"/>
    </row>
    <row r="599" spans="1:19" ht="15">
      <c r="A599" s="6">
        <v>2023</v>
      </c>
      <c r="B599" s="7">
        <v>45108</v>
      </c>
      <c r="C599" s="7">
        <v>45291</v>
      </c>
      <c r="D599" s="6" t="s">
        <v>56</v>
      </c>
      <c r="E599" s="6" t="s">
        <v>69</v>
      </c>
      <c r="F599" s="6" t="s">
        <v>218</v>
      </c>
      <c r="G599" s="6" t="s">
        <v>59</v>
      </c>
      <c r="H599" s="6" t="s">
        <v>53</v>
      </c>
      <c r="I599" s="6" t="s">
        <v>670</v>
      </c>
      <c r="J599" s="6" t="s">
        <v>167</v>
      </c>
      <c r="K599" s="6" t="s">
        <v>55</v>
      </c>
      <c r="L599" s="6">
        <v>8000</v>
      </c>
      <c r="M599" s="6">
        <v>508.86</v>
      </c>
      <c r="N599" s="6">
        <v>0</v>
      </c>
      <c r="O599" s="6">
        <v>8666.94</v>
      </c>
      <c r="P599" s="6" t="s">
        <v>61</v>
      </c>
      <c r="Q599" s="7">
        <v>45291</v>
      </c>
      <c r="R599" s="7">
        <v>45291</v>
      </c>
      <c r="S599" s="6"/>
    </row>
    <row r="600" spans="1:19" ht="15">
      <c r="A600" s="6">
        <v>2023</v>
      </c>
      <c r="B600" s="7">
        <v>45108</v>
      </c>
      <c r="C600" s="7">
        <v>45291</v>
      </c>
      <c r="D600" s="6" t="s">
        <v>56</v>
      </c>
      <c r="E600" s="6" t="s">
        <v>187</v>
      </c>
      <c r="F600" s="6" t="s">
        <v>218</v>
      </c>
      <c r="G600" s="6" t="s">
        <v>325</v>
      </c>
      <c r="H600" s="6" t="s">
        <v>54</v>
      </c>
      <c r="I600" s="6" t="s">
        <v>60</v>
      </c>
      <c r="J600" s="6" t="s">
        <v>193</v>
      </c>
      <c r="K600" s="6" t="s">
        <v>55</v>
      </c>
      <c r="L600" s="6">
        <v>7500</v>
      </c>
      <c r="M600" s="6">
        <v>144.04</v>
      </c>
      <c r="N600" s="6">
        <v>0</v>
      </c>
      <c r="O600" s="6">
        <v>7644.06</v>
      </c>
      <c r="P600" s="6" t="s">
        <v>61</v>
      </c>
      <c r="Q600" s="7">
        <v>45291</v>
      </c>
      <c r="R600" s="7">
        <v>45291</v>
      </c>
      <c r="S600" s="6"/>
    </row>
    <row r="601" spans="1:19" ht="15">
      <c r="A601" s="6">
        <v>2023</v>
      </c>
      <c r="B601" s="7">
        <v>45108</v>
      </c>
      <c r="C601" s="7">
        <v>45291</v>
      </c>
      <c r="D601" s="6" t="s">
        <v>56</v>
      </c>
      <c r="E601" s="6" t="s">
        <v>234</v>
      </c>
      <c r="F601" s="6" t="s">
        <v>218</v>
      </c>
      <c r="G601" s="6" t="s">
        <v>671</v>
      </c>
      <c r="H601" s="6" t="s">
        <v>53</v>
      </c>
      <c r="I601" s="6" t="s">
        <v>672</v>
      </c>
      <c r="J601" s="6" t="s">
        <v>61</v>
      </c>
      <c r="K601" s="6" t="s">
        <v>55</v>
      </c>
      <c r="L601" s="6">
        <v>7500</v>
      </c>
      <c r="M601" s="6">
        <v>144.04</v>
      </c>
      <c r="N601" s="6">
        <v>0</v>
      </c>
      <c r="O601" s="6">
        <v>7644.06</v>
      </c>
      <c r="P601" s="6" t="s">
        <v>61</v>
      </c>
      <c r="Q601" s="7">
        <v>45291</v>
      </c>
      <c r="R601" s="7">
        <v>45291</v>
      </c>
      <c r="S601" s="6"/>
    </row>
    <row r="602" spans="1:19" ht="15">
      <c r="A602" s="6">
        <v>2023</v>
      </c>
      <c r="B602" s="7">
        <v>45108</v>
      </c>
      <c r="C602" s="7">
        <v>45291</v>
      </c>
      <c r="D602" s="6" t="s">
        <v>56</v>
      </c>
      <c r="E602" s="6" t="s">
        <v>673</v>
      </c>
      <c r="F602" s="6" t="s">
        <v>150</v>
      </c>
      <c r="G602" s="6" t="s">
        <v>478</v>
      </c>
      <c r="H602" s="6" t="s">
        <v>53</v>
      </c>
      <c r="I602" s="6" t="s">
        <v>142</v>
      </c>
      <c r="J602" s="6" t="s">
        <v>143</v>
      </c>
      <c r="K602" s="6" t="s">
        <v>55</v>
      </c>
      <c r="L602" s="6">
        <v>8000</v>
      </c>
      <c r="M602" s="6">
        <v>489.56</v>
      </c>
      <c r="N602" s="6">
        <v>0</v>
      </c>
      <c r="O602" s="6">
        <v>8489.58</v>
      </c>
      <c r="P602" s="6" t="s">
        <v>61</v>
      </c>
      <c r="Q602" s="7">
        <v>45291</v>
      </c>
      <c r="R602" s="7">
        <v>45291</v>
      </c>
      <c r="S602" s="6"/>
    </row>
    <row r="603" spans="1:19" ht="15">
      <c r="A603" s="6">
        <v>2023</v>
      </c>
      <c r="B603" s="7">
        <v>45108</v>
      </c>
      <c r="C603" s="7">
        <v>45291</v>
      </c>
      <c r="D603" s="6" t="s">
        <v>56</v>
      </c>
      <c r="E603" s="6" t="s">
        <v>674</v>
      </c>
      <c r="F603" s="6" t="s">
        <v>675</v>
      </c>
      <c r="G603" s="6" t="s">
        <v>676</v>
      </c>
      <c r="H603" s="6" t="s">
        <v>54</v>
      </c>
      <c r="I603" s="6" t="s">
        <v>60</v>
      </c>
      <c r="J603" s="6" t="s">
        <v>677</v>
      </c>
      <c r="K603" s="6" t="s">
        <v>55</v>
      </c>
      <c r="L603" s="6">
        <v>7500</v>
      </c>
      <c r="M603" s="6">
        <v>144.04</v>
      </c>
      <c r="N603" s="6">
        <v>0</v>
      </c>
      <c r="O603" s="6">
        <v>7644.06</v>
      </c>
      <c r="P603" s="6" t="s">
        <v>61</v>
      </c>
      <c r="Q603" s="7">
        <v>45291</v>
      </c>
      <c r="R603" s="7">
        <v>45291</v>
      </c>
      <c r="S603" s="6"/>
    </row>
    <row r="604" spans="1:19" ht="15">
      <c r="A604" s="6">
        <v>2023</v>
      </c>
      <c r="B604" s="7">
        <v>45108</v>
      </c>
      <c r="C604" s="7">
        <v>45291</v>
      </c>
      <c r="D604" s="6" t="s">
        <v>56</v>
      </c>
      <c r="E604" s="6" t="s">
        <v>678</v>
      </c>
      <c r="F604" s="6" t="s">
        <v>656</v>
      </c>
      <c r="G604" s="6" t="s">
        <v>679</v>
      </c>
      <c r="H604" s="6" t="s">
        <v>54</v>
      </c>
      <c r="I604" s="6" t="s">
        <v>618</v>
      </c>
      <c r="J604" s="6" t="s">
        <v>505</v>
      </c>
      <c r="K604" s="6" t="s">
        <v>55</v>
      </c>
      <c r="L604" s="6">
        <v>14000</v>
      </c>
      <c r="M604" s="6">
        <v>1509.82</v>
      </c>
      <c r="N604" s="6">
        <v>0</v>
      </c>
      <c r="O604" s="6">
        <v>15835.72</v>
      </c>
      <c r="P604" s="6" t="s">
        <v>61</v>
      </c>
      <c r="Q604" s="7">
        <v>45291</v>
      </c>
      <c r="R604" s="7">
        <v>45291</v>
      </c>
      <c r="S604" s="6"/>
    </row>
    <row r="605" spans="1:19" ht="15">
      <c r="A605" s="6">
        <v>2023</v>
      </c>
      <c r="B605" s="7">
        <v>45108</v>
      </c>
      <c r="C605" s="7">
        <v>45291</v>
      </c>
      <c r="D605" s="6" t="s">
        <v>56</v>
      </c>
      <c r="E605" s="6" t="s">
        <v>680</v>
      </c>
      <c r="F605" s="6" t="s">
        <v>681</v>
      </c>
      <c r="G605" s="6" t="s">
        <v>682</v>
      </c>
      <c r="H605" s="6" t="s">
        <v>53</v>
      </c>
      <c r="I605" s="6" t="s">
        <v>106</v>
      </c>
      <c r="J605" s="6" t="s">
        <v>683</v>
      </c>
      <c r="K605" s="6" t="s">
        <v>55</v>
      </c>
      <c r="L605" s="6">
        <v>12945</v>
      </c>
      <c r="M605" s="6">
        <v>1272.16</v>
      </c>
      <c r="N605" s="6">
        <v>0</v>
      </c>
      <c r="O605" s="6">
        <v>14509.5</v>
      </c>
      <c r="P605" s="6" t="s">
        <v>61</v>
      </c>
      <c r="Q605" s="7">
        <v>45291</v>
      </c>
      <c r="R605" s="7">
        <v>45291</v>
      </c>
      <c r="S605" s="6"/>
    </row>
    <row r="606" spans="1:19" ht="15">
      <c r="A606" s="6">
        <v>2023</v>
      </c>
      <c r="B606" s="7">
        <v>45108</v>
      </c>
      <c r="C606" s="7">
        <v>45291</v>
      </c>
      <c r="D606" s="6" t="s">
        <v>56</v>
      </c>
      <c r="E606" s="6" t="s">
        <v>684</v>
      </c>
      <c r="F606" s="6" t="s">
        <v>685</v>
      </c>
      <c r="G606" s="6" t="s">
        <v>661</v>
      </c>
      <c r="H606" s="6" t="s">
        <v>53</v>
      </c>
      <c r="I606" s="6" t="s">
        <v>106</v>
      </c>
      <c r="J606" s="6" t="s">
        <v>151</v>
      </c>
      <c r="K606" s="6" t="s">
        <v>55</v>
      </c>
      <c r="L606" s="6">
        <v>14000</v>
      </c>
      <c r="M606" s="6">
        <v>1509.98</v>
      </c>
      <c r="N606" s="6">
        <v>0</v>
      </c>
      <c r="O606" s="6">
        <v>15836.58</v>
      </c>
      <c r="P606" s="6" t="s">
        <v>61</v>
      </c>
      <c r="Q606" s="7">
        <v>45291</v>
      </c>
      <c r="R606" s="7">
        <v>45291</v>
      </c>
      <c r="S606" s="6"/>
    </row>
    <row r="607" spans="1:19" ht="15">
      <c r="A607" s="6">
        <v>2023</v>
      </c>
      <c r="B607" s="7">
        <v>45108</v>
      </c>
      <c r="C607" s="7">
        <v>45291</v>
      </c>
      <c r="D607" s="6" t="s">
        <v>56</v>
      </c>
      <c r="E607" s="6" t="s">
        <v>686</v>
      </c>
      <c r="F607" s="6" t="s">
        <v>687</v>
      </c>
      <c r="G607" s="6" t="s">
        <v>188</v>
      </c>
      <c r="H607" s="6" t="s">
        <v>54</v>
      </c>
      <c r="I607" s="6" t="s">
        <v>192</v>
      </c>
      <c r="J607" s="6" t="s">
        <v>122</v>
      </c>
      <c r="K607" s="6" t="s">
        <v>55</v>
      </c>
      <c r="L607" s="6">
        <v>10000</v>
      </c>
      <c r="M607" s="6">
        <v>758.96</v>
      </c>
      <c r="N607" s="6">
        <v>0</v>
      </c>
      <c r="O607" s="6">
        <v>10965.6</v>
      </c>
      <c r="P607" s="6" t="s">
        <v>61</v>
      </c>
      <c r="Q607" s="7">
        <v>45291</v>
      </c>
      <c r="R607" s="7">
        <v>45291</v>
      </c>
      <c r="S607" s="6"/>
    </row>
    <row r="608" spans="1:19" ht="15">
      <c r="A608" s="6">
        <v>2023</v>
      </c>
      <c r="B608" s="7">
        <v>45108</v>
      </c>
      <c r="C608" s="7">
        <v>45291</v>
      </c>
      <c r="D608" s="6" t="s">
        <v>56</v>
      </c>
      <c r="E608" s="6" t="s">
        <v>268</v>
      </c>
      <c r="F608" s="6" t="s">
        <v>688</v>
      </c>
      <c r="G608" s="6" t="s">
        <v>453</v>
      </c>
      <c r="H608" s="6" t="s">
        <v>53</v>
      </c>
      <c r="I608" s="6" t="s">
        <v>106</v>
      </c>
      <c r="J608" s="6" t="s">
        <v>683</v>
      </c>
      <c r="K608" s="6" t="s">
        <v>55</v>
      </c>
      <c r="L608" s="6">
        <v>12945</v>
      </c>
      <c r="M608" s="6">
        <v>1272.16</v>
      </c>
      <c r="N608" s="6">
        <v>0</v>
      </c>
      <c r="O608" s="6">
        <v>14509.5</v>
      </c>
      <c r="P608" s="6" t="s">
        <v>61</v>
      </c>
      <c r="Q608" s="7">
        <v>45291</v>
      </c>
      <c r="R608" s="7">
        <v>45291</v>
      </c>
      <c r="S608" s="6"/>
    </row>
    <row r="609" spans="1:19" ht="15">
      <c r="A609" s="6">
        <v>2023</v>
      </c>
      <c r="B609" s="7">
        <v>45108</v>
      </c>
      <c r="C609" s="7">
        <v>45291</v>
      </c>
      <c r="D609" s="6" t="s">
        <v>56</v>
      </c>
      <c r="E609" s="6" t="s">
        <v>689</v>
      </c>
      <c r="F609" s="6" t="s">
        <v>71</v>
      </c>
      <c r="G609" s="6" t="s">
        <v>255</v>
      </c>
      <c r="H609" s="6" t="s">
        <v>54</v>
      </c>
      <c r="I609" s="6" t="s">
        <v>60</v>
      </c>
      <c r="J609" s="6" t="s">
        <v>267</v>
      </c>
      <c r="K609" s="6" t="s">
        <v>55</v>
      </c>
      <c r="L609" s="6">
        <v>7500</v>
      </c>
      <c r="M609" s="6">
        <v>144.04</v>
      </c>
      <c r="N609" s="6">
        <v>0</v>
      </c>
      <c r="O609" s="6">
        <v>7644.06</v>
      </c>
      <c r="P609" s="6" t="s">
        <v>61</v>
      </c>
      <c r="Q609" s="7">
        <v>45291</v>
      </c>
      <c r="R609" s="7">
        <v>45291</v>
      </c>
      <c r="S609" s="6"/>
    </row>
    <row r="610" spans="1:19" ht="15">
      <c r="A610" s="6">
        <v>2023</v>
      </c>
      <c r="B610" s="7">
        <v>45108</v>
      </c>
      <c r="C610" s="7">
        <v>45291</v>
      </c>
      <c r="D610" s="6" t="s">
        <v>56</v>
      </c>
      <c r="E610" s="6" t="s">
        <v>690</v>
      </c>
      <c r="F610" s="6" t="s">
        <v>71</v>
      </c>
      <c r="G610" s="6" t="s">
        <v>312</v>
      </c>
      <c r="H610" s="6" t="s">
        <v>54</v>
      </c>
      <c r="I610" s="6" t="s">
        <v>95</v>
      </c>
      <c r="J610" s="6" t="s">
        <v>582</v>
      </c>
      <c r="K610" s="6" t="s">
        <v>55</v>
      </c>
      <c r="L610" s="6">
        <v>8000</v>
      </c>
      <c r="M610" s="6">
        <v>508.92</v>
      </c>
      <c r="N610" s="6">
        <v>0</v>
      </c>
      <c r="O610" s="6">
        <v>8667.5</v>
      </c>
      <c r="P610" s="6" t="s">
        <v>61</v>
      </c>
      <c r="Q610" s="7">
        <v>45291</v>
      </c>
      <c r="R610" s="7">
        <v>45291</v>
      </c>
      <c r="S610" s="6"/>
    </row>
    <row r="611" spans="1:19" ht="15">
      <c r="A611" s="6">
        <v>2023</v>
      </c>
      <c r="B611" s="7">
        <v>45108</v>
      </c>
      <c r="C611" s="7">
        <v>45291</v>
      </c>
      <c r="D611" s="6" t="s">
        <v>56</v>
      </c>
      <c r="E611" s="6" t="s">
        <v>691</v>
      </c>
      <c r="F611" s="6" t="s">
        <v>71</v>
      </c>
      <c r="G611" s="6" t="s">
        <v>188</v>
      </c>
      <c r="H611" s="6" t="s">
        <v>53</v>
      </c>
      <c r="I611" s="6" t="s">
        <v>261</v>
      </c>
      <c r="J611" s="6" t="s">
        <v>387</v>
      </c>
      <c r="K611" s="6" t="s">
        <v>55</v>
      </c>
      <c r="L611" s="6">
        <v>10018.7</v>
      </c>
      <c r="M611" s="6">
        <v>761.3</v>
      </c>
      <c r="N611" s="6">
        <v>0</v>
      </c>
      <c r="O611" s="6">
        <v>10987.12</v>
      </c>
      <c r="P611" s="6" t="s">
        <v>61</v>
      </c>
      <c r="Q611" s="7">
        <v>45291</v>
      </c>
      <c r="R611" s="7">
        <v>45291</v>
      </c>
      <c r="S611" s="6"/>
    </row>
    <row r="612" spans="1:19" ht="15">
      <c r="A612" s="6">
        <v>2023</v>
      </c>
      <c r="B612" s="7">
        <v>45108</v>
      </c>
      <c r="C612" s="7">
        <v>45291</v>
      </c>
      <c r="D612" s="6" t="s">
        <v>56</v>
      </c>
      <c r="E612" s="6" t="s">
        <v>692</v>
      </c>
      <c r="F612" s="6" t="s">
        <v>71</v>
      </c>
      <c r="G612" s="6" t="s">
        <v>109</v>
      </c>
      <c r="H612" s="6" t="s">
        <v>54</v>
      </c>
      <c r="I612" s="6" t="s">
        <v>87</v>
      </c>
      <c r="J612" s="6" t="s">
        <v>88</v>
      </c>
      <c r="K612" s="6" t="s">
        <v>55</v>
      </c>
      <c r="L612" s="6">
        <v>7500</v>
      </c>
      <c r="M612" s="6">
        <v>144.04</v>
      </c>
      <c r="N612" s="6">
        <v>0</v>
      </c>
      <c r="O612" s="6">
        <v>7644.06</v>
      </c>
      <c r="P612" s="6" t="s">
        <v>61</v>
      </c>
      <c r="Q612" s="7">
        <v>45291</v>
      </c>
      <c r="R612" s="7">
        <v>45291</v>
      </c>
      <c r="S612" s="6"/>
    </row>
    <row r="613" spans="1:19" ht="15">
      <c r="A613" s="6">
        <v>2023</v>
      </c>
      <c r="B613" s="7">
        <v>45108</v>
      </c>
      <c r="C613" s="7">
        <v>45291</v>
      </c>
      <c r="D613" s="6" t="s">
        <v>56</v>
      </c>
      <c r="E613" s="6" t="s">
        <v>817</v>
      </c>
      <c r="F613" s="6" t="s">
        <v>695</v>
      </c>
      <c r="G613" s="6" t="s">
        <v>153</v>
      </c>
      <c r="H613" s="6" t="s">
        <v>53</v>
      </c>
      <c r="I613" s="6" t="s">
        <v>60</v>
      </c>
      <c r="J613" s="6" t="s">
        <v>151</v>
      </c>
      <c r="K613" s="6" t="s">
        <v>55</v>
      </c>
      <c r="L613" s="6">
        <v>7500</v>
      </c>
      <c r="M613" s="6">
        <v>144.04</v>
      </c>
      <c r="N613" s="6">
        <v>0</v>
      </c>
      <c r="O613" s="6">
        <v>7644.06</v>
      </c>
      <c r="P613" s="6" t="s">
        <v>61</v>
      </c>
      <c r="Q613" s="7">
        <v>45291</v>
      </c>
      <c r="R613" s="7">
        <v>45291</v>
      </c>
      <c r="S613" s="6"/>
    </row>
    <row r="614" spans="1:19" ht="15">
      <c r="A614" s="6">
        <v>2023</v>
      </c>
      <c r="B614" s="7">
        <v>45108</v>
      </c>
      <c r="C614" s="7">
        <v>45291</v>
      </c>
      <c r="D614" s="6" t="s">
        <v>56</v>
      </c>
      <c r="E614" s="6" t="s">
        <v>633</v>
      </c>
      <c r="F614" s="6" t="s">
        <v>695</v>
      </c>
      <c r="G614" s="6" t="s">
        <v>184</v>
      </c>
      <c r="H614" s="6" t="s">
        <v>54</v>
      </c>
      <c r="I614" s="6" t="s">
        <v>461</v>
      </c>
      <c r="J614" s="6" t="s">
        <v>433</v>
      </c>
      <c r="K614" s="6" t="s">
        <v>55</v>
      </c>
      <c r="L614" s="6">
        <v>11000</v>
      </c>
      <c r="M614" s="6">
        <v>884.24</v>
      </c>
      <c r="N614" s="6">
        <v>0</v>
      </c>
      <c r="O614" s="6">
        <v>12117.16</v>
      </c>
      <c r="P614" s="6" t="s">
        <v>61</v>
      </c>
      <c r="Q614" s="7">
        <v>45291</v>
      </c>
      <c r="R614" s="7">
        <v>45291</v>
      </c>
      <c r="S614" s="6"/>
    </row>
    <row r="615" spans="1:19" ht="15">
      <c r="A615" s="6">
        <v>2023</v>
      </c>
      <c r="B615" s="7">
        <v>45108</v>
      </c>
      <c r="C615" s="7">
        <v>45291</v>
      </c>
      <c r="D615" s="6" t="s">
        <v>56</v>
      </c>
      <c r="E615" s="6" t="s">
        <v>696</v>
      </c>
      <c r="F615" s="6" t="s">
        <v>697</v>
      </c>
      <c r="G615" s="6" t="s">
        <v>288</v>
      </c>
      <c r="H615" s="6" t="s">
        <v>53</v>
      </c>
      <c r="I615" s="6" t="s">
        <v>698</v>
      </c>
      <c r="J615" s="6" t="s">
        <v>486</v>
      </c>
      <c r="K615" s="6" t="s">
        <v>55</v>
      </c>
      <c r="L615" s="6">
        <v>15000</v>
      </c>
      <c r="M615" s="6">
        <v>1755.36</v>
      </c>
      <c r="N615" s="6">
        <v>0</v>
      </c>
      <c r="O615" s="6">
        <v>17102.36</v>
      </c>
      <c r="P615" s="6" t="s">
        <v>61</v>
      </c>
      <c r="Q615" s="7">
        <v>45291</v>
      </c>
      <c r="R615" s="7">
        <v>45291</v>
      </c>
      <c r="S615" s="6"/>
    </row>
    <row r="616" spans="1:19" ht="15">
      <c r="A616" s="6">
        <v>2023</v>
      </c>
      <c r="B616" s="7">
        <v>45108</v>
      </c>
      <c r="C616" s="7">
        <v>45291</v>
      </c>
      <c r="D616" s="6" t="s">
        <v>56</v>
      </c>
      <c r="E616" s="6" t="s">
        <v>699</v>
      </c>
      <c r="F616" s="6" t="s">
        <v>700</v>
      </c>
      <c r="G616" s="6" t="s">
        <v>312</v>
      </c>
      <c r="H616" s="6" t="s">
        <v>53</v>
      </c>
      <c r="I616" s="6" t="s">
        <v>330</v>
      </c>
      <c r="J616" s="6" t="s">
        <v>465</v>
      </c>
      <c r="K616" s="6" t="s">
        <v>55</v>
      </c>
      <c r="L616" s="6">
        <v>9000</v>
      </c>
      <c r="M616" s="6">
        <v>633.84</v>
      </c>
      <c r="N616" s="6">
        <v>0</v>
      </c>
      <c r="O616" s="6">
        <v>9815.64</v>
      </c>
      <c r="P616" s="6" t="s">
        <v>61</v>
      </c>
      <c r="Q616" s="7">
        <v>45291</v>
      </c>
      <c r="R616" s="7">
        <v>45291</v>
      </c>
      <c r="S616" s="6"/>
    </row>
    <row r="617" spans="1:19" ht="15">
      <c r="A617" s="6">
        <v>2023</v>
      </c>
      <c r="B617" s="7">
        <v>45108</v>
      </c>
      <c r="C617" s="7">
        <v>45291</v>
      </c>
      <c r="D617" s="6" t="s">
        <v>56</v>
      </c>
      <c r="E617" s="6" t="s">
        <v>701</v>
      </c>
      <c r="F617" s="6" t="s">
        <v>700</v>
      </c>
      <c r="G617" s="6" t="s">
        <v>431</v>
      </c>
      <c r="H617" s="6" t="s">
        <v>54</v>
      </c>
      <c r="I617" s="6" t="s">
        <v>60</v>
      </c>
      <c r="J617" s="6" t="s">
        <v>303</v>
      </c>
      <c r="K617" s="6" t="s">
        <v>55</v>
      </c>
      <c r="L617" s="6">
        <v>7500</v>
      </c>
      <c r="M617" s="6">
        <v>144.04</v>
      </c>
      <c r="N617" s="6">
        <v>0</v>
      </c>
      <c r="O617" s="6">
        <v>7644.06</v>
      </c>
      <c r="P617" s="6" t="s">
        <v>61</v>
      </c>
      <c r="Q617" s="7">
        <v>45291</v>
      </c>
      <c r="R617" s="7">
        <v>45291</v>
      </c>
      <c r="S617" s="6"/>
    </row>
    <row r="618" spans="1:19" ht="15">
      <c r="A618" s="6">
        <v>2023</v>
      </c>
      <c r="B618" s="7">
        <v>45108</v>
      </c>
      <c r="C618" s="7">
        <v>45291</v>
      </c>
      <c r="D618" s="6" t="s">
        <v>56</v>
      </c>
      <c r="E618" s="6" t="s">
        <v>702</v>
      </c>
      <c r="F618" s="6" t="s">
        <v>703</v>
      </c>
      <c r="G618" s="6" t="s">
        <v>704</v>
      </c>
      <c r="H618" s="6" t="s">
        <v>53</v>
      </c>
      <c r="I618" s="6" t="s">
        <v>705</v>
      </c>
      <c r="J618" s="6" t="s">
        <v>110</v>
      </c>
      <c r="K618" s="6" t="s">
        <v>55</v>
      </c>
      <c r="L618" s="6">
        <v>10000</v>
      </c>
      <c r="M618" s="6">
        <v>758.88</v>
      </c>
      <c r="N618" s="6">
        <v>0</v>
      </c>
      <c r="O618" s="6">
        <v>10964.9</v>
      </c>
      <c r="P618" s="6" t="s">
        <v>61</v>
      </c>
      <c r="Q618" s="7">
        <v>45291</v>
      </c>
      <c r="R618" s="7">
        <v>45291</v>
      </c>
      <c r="S618" s="6"/>
    </row>
    <row r="619" spans="1:19" ht="15">
      <c r="A619" s="6">
        <v>2023</v>
      </c>
      <c r="B619" s="7">
        <v>45108</v>
      </c>
      <c r="C619" s="7">
        <v>45291</v>
      </c>
      <c r="D619" s="6" t="s">
        <v>56</v>
      </c>
      <c r="E619" s="6" t="s">
        <v>706</v>
      </c>
      <c r="F619" s="6" t="s">
        <v>238</v>
      </c>
      <c r="G619" s="6" t="s">
        <v>98</v>
      </c>
      <c r="H619" s="6" t="s">
        <v>53</v>
      </c>
      <c r="I619" s="6" t="s">
        <v>87</v>
      </c>
      <c r="J619" s="6" t="s">
        <v>433</v>
      </c>
      <c r="K619" s="6" t="s">
        <v>55</v>
      </c>
      <c r="L619" s="6">
        <v>7500</v>
      </c>
      <c r="M619" s="6">
        <v>144.04</v>
      </c>
      <c r="N619" s="6">
        <v>0</v>
      </c>
      <c r="O619" s="6">
        <v>7644.06</v>
      </c>
      <c r="P619" s="6" t="s">
        <v>61</v>
      </c>
      <c r="Q619" s="7">
        <v>45291</v>
      </c>
      <c r="R619" s="7">
        <v>45291</v>
      </c>
      <c r="S619" s="6"/>
    </row>
    <row r="620" spans="1:19" ht="15">
      <c r="A620" s="6">
        <v>2023</v>
      </c>
      <c r="B620" s="7">
        <v>45108</v>
      </c>
      <c r="C620" s="7">
        <v>45291</v>
      </c>
      <c r="D620" s="6" t="s">
        <v>56</v>
      </c>
      <c r="E620" s="6" t="s">
        <v>707</v>
      </c>
      <c r="F620" s="6" t="s">
        <v>708</v>
      </c>
      <c r="G620" s="6" t="s">
        <v>709</v>
      </c>
      <c r="H620" s="6" t="s">
        <v>53</v>
      </c>
      <c r="I620" s="6" t="s">
        <v>618</v>
      </c>
      <c r="J620" s="6" t="s">
        <v>315</v>
      </c>
      <c r="K620" s="6" t="s">
        <v>55</v>
      </c>
      <c r="L620" s="6">
        <v>12190.22</v>
      </c>
      <c r="M620" s="6">
        <v>1112.48</v>
      </c>
      <c r="N620" s="6">
        <v>0</v>
      </c>
      <c r="O620" s="6">
        <v>13571.28</v>
      </c>
      <c r="P620" s="6" t="s">
        <v>61</v>
      </c>
      <c r="Q620" s="7">
        <v>45291</v>
      </c>
      <c r="R620" s="7">
        <v>45291</v>
      </c>
      <c r="S620" s="6"/>
    </row>
    <row r="621" spans="1:19" ht="15">
      <c r="A621" s="6">
        <v>2023</v>
      </c>
      <c r="B621" s="7">
        <v>45108</v>
      </c>
      <c r="C621" s="7">
        <v>45291</v>
      </c>
      <c r="D621" s="6" t="s">
        <v>56</v>
      </c>
      <c r="E621" s="6" t="s">
        <v>356</v>
      </c>
      <c r="F621" s="6" t="s">
        <v>710</v>
      </c>
      <c r="G621" s="6" t="s">
        <v>711</v>
      </c>
      <c r="H621" s="6" t="s">
        <v>53</v>
      </c>
      <c r="I621" s="6" t="s">
        <v>60</v>
      </c>
      <c r="J621" s="6" t="s">
        <v>61</v>
      </c>
      <c r="K621" s="6" t="s">
        <v>55</v>
      </c>
      <c r="L621" s="6">
        <v>7500</v>
      </c>
      <c r="M621" s="6">
        <v>144.04</v>
      </c>
      <c r="N621" s="6">
        <v>0</v>
      </c>
      <c r="O621" s="6">
        <v>7644.06</v>
      </c>
      <c r="P621" s="6" t="s">
        <v>61</v>
      </c>
      <c r="Q621" s="7">
        <v>45291</v>
      </c>
      <c r="R621" s="7">
        <v>45291</v>
      </c>
      <c r="S621" s="6"/>
    </row>
    <row r="622" spans="1:19" ht="15">
      <c r="A622" s="6">
        <v>2023</v>
      </c>
      <c r="B622" s="7">
        <v>45108</v>
      </c>
      <c r="C622" s="7">
        <v>45291</v>
      </c>
      <c r="D622" s="6" t="s">
        <v>56</v>
      </c>
      <c r="E622" s="6" t="s">
        <v>712</v>
      </c>
      <c r="F622" s="6" t="s">
        <v>713</v>
      </c>
      <c r="G622" s="6" t="s">
        <v>714</v>
      </c>
      <c r="H622" s="6" t="s">
        <v>54</v>
      </c>
      <c r="I622" s="6" t="s">
        <v>180</v>
      </c>
      <c r="J622" s="6" t="s">
        <v>181</v>
      </c>
      <c r="K622" s="6" t="s">
        <v>55</v>
      </c>
      <c r="L622" s="6">
        <v>20000</v>
      </c>
      <c r="M622" s="6">
        <v>3155.8</v>
      </c>
      <c r="N622" s="6">
        <v>0</v>
      </c>
      <c r="O622" s="6">
        <v>23658.8</v>
      </c>
      <c r="P622" s="6" t="s">
        <v>61</v>
      </c>
      <c r="Q622" s="7">
        <v>45291</v>
      </c>
      <c r="R622" s="7">
        <v>45291</v>
      </c>
      <c r="S622" s="6"/>
    </row>
    <row r="623" spans="1:19" ht="15">
      <c r="A623" s="6">
        <v>2023</v>
      </c>
      <c r="B623" s="7">
        <v>45108</v>
      </c>
      <c r="C623" s="7">
        <v>45291</v>
      </c>
      <c r="D623" s="6" t="s">
        <v>56</v>
      </c>
      <c r="E623" s="6" t="s">
        <v>715</v>
      </c>
      <c r="F623" s="6" t="s">
        <v>624</v>
      </c>
      <c r="G623" s="6" t="s">
        <v>488</v>
      </c>
      <c r="H623" s="6" t="s">
        <v>53</v>
      </c>
      <c r="I623" s="6" t="s">
        <v>60</v>
      </c>
      <c r="J623" s="6" t="s">
        <v>716</v>
      </c>
      <c r="K623" s="6" t="s">
        <v>55</v>
      </c>
      <c r="L623" s="6">
        <v>7500</v>
      </c>
      <c r="M623" s="6">
        <v>144.04</v>
      </c>
      <c r="N623" s="6">
        <v>0</v>
      </c>
      <c r="O623" s="6">
        <v>7644.06</v>
      </c>
      <c r="P623" s="6" t="s">
        <v>61</v>
      </c>
      <c r="Q623" s="7">
        <v>45291</v>
      </c>
      <c r="R623" s="7">
        <v>45291</v>
      </c>
      <c r="S623" s="6"/>
    </row>
    <row r="624" spans="1:19" ht="15">
      <c r="A624" s="6">
        <v>2023</v>
      </c>
      <c r="B624" s="7">
        <v>45108</v>
      </c>
      <c r="C624" s="7">
        <v>45291</v>
      </c>
      <c r="D624" s="6" t="s">
        <v>56</v>
      </c>
      <c r="E624" s="6" t="s">
        <v>717</v>
      </c>
      <c r="F624" s="6" t="s">
        <v>624</v>
      </c>
      <c r="G624" s="6" t="s">
        <v>718</v>
      </c>
      <c r="H624" s="6" t="s">
        <v>53</v>
      </c>
      <c r="I624" s="6" t="s">
        <v>60</v>
      </c>
      <c r="J624" s="6" t="s">
        <v>505</v>
      </c>
      <c r="K624" s="6" t="s">
        <v>55</v>
      </c>
      <c r="L624" s="6">
        <v>7500</v>
      </c>
      <c r="M624" s="6">
        <v>144.04</v>
      </c>
      <c r="N624" s="6">
        <v>0</v>
      </c>
      <c r="O624" s="6">
        <v>7644.06</v>
      </c>
      <c r="P624" s="6" t="s">
        <v>61</v>
      </c>
      <c r="Q624" s="7">
        <v>45291</v>
      </c>
      <c r="R624" s="7">
        <v>45291</v>
      </c>
      <c r="S624" s="6"/>
    </row>
    <row r="625" spans="1:19" ht="15">
      <c r="A625" s="6">
        <v>2023</v>
      </c>
      <c r="B625" s="7">
        <v>45108</v>
      </c>
      <c r="C625" s="7">
        <v>45291</v>
      </c>
      <c r="D625" s="6" t="s">
        <v>56</v>
      </c>
      <c r="E625" s="6" t="s">
        <v>356</v>
      </c>
      <c r="F625" s="6" t="s">
        <v>719</v>
      </c>
      <c r="G625" s="6" t="s">
        <v>59</v>
      </c>
      <c r="H625" s="6" t="s">
        <v>53</v>
      </c>
      <c r="I625" s="6" t="s">
        <v>95</v>
      </c>
      <c r="J625" s="6" t="s">
        <v>326</v>
      </c>
      <c r="K625" s="6" t="s">
        <v>55</v>
      </c>
      <c r="L625" s="6">
        <v>8000</v>
      </c>
      <c r="M625" s="6">
        <v>508.86</v>
      </c>
      <c r="N625" s="6">
        <v>0</v>
      </c>
      <c r="O625" s="6">
        <v>8666.94</v>
      </c>
      <c r="P625" s="6" t="s">
        <v>61</v>
      </c>
      <c r="Q625" s="7">
        <v>45291</v>
      </c>
      <c r="R625" s="7">
        <v>45291</v>
      </c>
      <c r="S625" s="6"/>
    </row>
    <row r="626" spans="1:19" ht="15">
      <c r="A626" s="6">
        <v>2023</v>
      </c>
      <c r="B626" s="7">
        <v>45108</v>
      </c>
      <c r="C626" s="7">
        <v>45291</v>
      </c>
      <c r="D626" s="6" t="s">
        <v>56</v>
      </c>
      <c r="E626" s="6" t="s">
        <v>383</v>
      </c>
      <c r="F626" s="6" t="s">
        <v>720</v>
      </c>
      <c r="G626" s="6" t="s">
        <v>721</v>
      </c>
      <c r="H626" s="6" t="s">
        <v>53</v>
      </c>
      <c r="I626" s="6" t="s">
        <v>722</v>
      </c>
      <c r="J626" s="6" t="s">
        <v>167</v>
      </c>
      <c r="K626" s="6" t="s">
        <v>55</v>
      </c>
      <c r="L626" s="6">
        <v>8000</v>
      </c>
      <c r="M626" s="6">
        <v>508.86</v>
      </c>
      <c r="N626" s="6">
        <v>0</v>
      </c>
      <c r="O626" s="6">
        <v>8666.94</v>
      </c>
      <c r="P626" s="6" t="s">
        <v>61</v>
      </c>
      <c r="Q626" s="7">
        <v>45291</v>
      </c>
      <c r="R626" s="7">
        <v>45291</v>
      </c>
      <c r="S626" s="6"/>
    </row>
    <row r="627" spans="1:19" ht="15">
      <c r="A627" s="6">
        <v>2023</v>
      </c>
      <c r="B627" s="7">
        <v>45108</v>
      </c>
      <c r="C627" s="7">
        <v>45291</v>
      </c>
      <c r="D627" s="6" t="s">
        <v>56</v>
      </c>
      <c r="E627" s="6" t="s">
        <v>723</v>
      </c>
      <c r="F627" s="6" t="s">
        <v>105</v>
      </c>
      <c r="G627" s="6" t="s">
        <v>98</v>
      </c>
      <c r="H627" s="6" t="s">
        <v>54</v>
      </c>
      <c r="I627" s="6" t="s">
        <v>60</v>
      </c>
      <c r="J627" s="6" t="s">
        <v>126</v>
      </c>
      <c r="K627" s="6" t="s">
        <v>55</v>
      </c>
      <c r="L627" s="6">
        <v>7500</v>
      </c>
      <c r="M627" s="6">
        <v>144.04</v>
      </c>
      <c r="N627" s="6">
        <v>0</v>
      </c>
      <c r="O627" s="6">
        <v>7644.06</v>
      </c>
      <c r="P627" s="6" t="s">
        <v>61</v>
      </c>
      <c r="Q627" s="7">
        <v>45291</v>
      </c>
      <c r="R627" s="7">
        <v>45291</v>
      </c>
      <c r="S627" s="6"/>
    </row>
    <row r="628" spans="1:19" ht="15">
      <c r="A628" s="6">
        <v>2023</v>
      </c>
      <c r="B628" s="7">
        <v>45108</v>
      </c>
      <c r="C628" s="7">
        <v>45291</v>
      </c>
      <c r="D628" s="6" t="s">
        <v>56</v>
      </c>
      <c r="E628" s="6" t="s">
        <v>89</v>
      </c>
      <c r="F628" s="6" t="s">
        <v>724</v>
      </c>
      <c r="G628" s="6" t="s">
        <v>109</v>
      </c>
      <c r="H628" s="6" t="s">
        <v>54</v>
      </c>
      <c r="I628" s="6" t="s">
        <v>60</v>
      </c>
      <c r="J628" s="6" t="s">
        <v>565</v>
      </c>
      <c r="K628" s="6" t="s">
        <v>55</v>
      </c>
      <c r="L628" s="6">
        <v>7500</v>
      </c>
      <c r="M628" s="6">
        <v>144.04</v>
      </c>
      <c r="N628" s="6">
        <v>0</v>
      </c>
      <c r="O628" s="6">
        <v>7644.06</v>
      </c>
      <c r="P628" s="6" t="s">
        <v>61</v>
      </c>
      <c r="Q628" s="7">
        <v>45291</v>
      </c>
      <c r="R628" s="7">
        <v>45291</v>
      </c>
      <c r="S628" s="6"/>
    </row>
    <row r="629" spans="1:19" ht="15">
      <c r="A629" s="6">
        <v>2023</v>
      </c>
      <c r="B629" s="7">
        <v>45108</v>
      </c>
      <c r="C629" s="7">
        <v>45291</v>
      </c>
      <c r="D629" s="6" t="s">
        <v>56</v>
      </c>
      <c r="E629" s="6" t="s">
        <v>107</v>
      </c>
      <c r="F629" s="6" t="s">
        <v>108</v>
      </c>
      <c r="G629" s="6" t="s">
        <v>109</v>
      </c>
      <c r="H629" s="6" t="s">
        <v>54</v>
      </c>
      <c r="I629" s="6" t="s">
        <v>60</v>
      </c>
      <c r="J629" s="6" t="s">
        <v>110</v>
      </c>
      <c r="K629" s="6" t="s">
        <v>55</v>
      </c>
      <c r="L629" s="6">
        <v>7500</v>
      </c>
      <c r="M629" s="6">
        <v>144.04</v>
      </c>
      <c r="N629" s="6">
        <v>0</v>
      </c>
      <c r="O629" s="6">
        <v>7644.06</v>
      </c>
      <c r="P629" s="6" t="s">
        <v>61</v>
      </c>
      <c r="Q629" s="7">
        <v>45291</v>
      </c>
      <c r="R629" s="7">
        <v>45291</v>
      </c>
      <c r="S629" s="6"/>
    </row>
    <row r="630" spans="1:19" ht="15">
      <c r="A630" s="6">
        <v>2023</v>
      </c>
      <c r="B630" s="7">
        <v>45108</v>
      </c>
      <c r="C630" s="7">
        <v>45291</v>
      </c>
      <c r="D630" s="6" t="s">
        <v>56</v>
      </c>
      <c r="E630" s="6" t="s">
        <v>168</v>
      </c>
      <c r="F630" s="6" t="s">
        <v>273</v>
      </c>
      <c r="G630" s="6" t="s">
        <v>270</v>
      </c>
      <c r="H630" s="6" t="s">
        <v>53</v>
      </c>
      <c r="I630" s="6" t="s">
        <v>180</v>
      </c>
      <c r="J630" s="6" t="s">
        <v>219</v>
      </c>
      <c r="K630" s="6" t="s">
        <v>55</v>
      </c>
      <c r="L630" s="6">
        <v>28000</v>
      </c>
      <c r="M630" s="6">
        <v>5448.02</v>
      </c>
      <c r="N630" s="6">
        <v>0</v>
      </c>
      <c r="O630" s="6">
        <v>34199.3</v>
      </c>
      <c r="P630" s="6" t="s">
        <v>61</v>
      </c>
      <c r="Q630" s="7">
        <v>45291</v>
      </c>
      <c r="R630" s="7">
        <v>45291</v>
      </c>
      <c r="S630" s="6"/>
    </row>
    <row r="631" spans="1:19" ht="15">
      <c r="A631" s="6">
        <v>2023</v>
      </c>
      <c r="B631" s="7">
        <v>45108</v>
      </c>
      <c r="C631" s="7">
        <v>45291</v>
      </c>
      <c r="D631" s="6" t="s">
        <v>56</v>
      </c>
      <c r="E631" s="6" t="s">
        <v>148</v>
      </c>
      <c r="F631" s="6" t="s">
        <v>325</v>
      </c>
      <c r="G631" s="6" t="s">
        <v>818</v>
      </c>
      <c r="H631" s="6" t="s">
        <v>53</v>
      </c>
      <c r="I631" s="6" t="s">
        <v>60</v>
      </c>
      <c r="J631" s="6" t="s">
        <v>61</v>
      </c>
      <c r="K631" s="6" t="s">
        <v>55</v>
      </c>
      <c r="L631" s="6">
        <v>7500</v>
      </c>
      <c r="M631" s="6">
        <v>144.04</v>
      </c>
      <c r="N631" s="6">
        <v>0</v>
      </c>
      <c r="O631" s="6">
        <v>7644.06</v>
      </c>
      <c r="P631" s="6" t="s">
        <v>61</v>
      </c>
      <c r="Q631" s="7">
        <v>45291</v>
      </c>
      <c r="R631" s="7">
        <v>45291</v>
      </c>
      <c r="S631" s="6"/>
    </row>
    <row r="632" spans="1:19" ht="15">
      <c r="A632" s="6">
        <v>2023</v>
      </c>
      <c r="B632" s="7">
        <v>45108</v>
      </c>
      <c r="C632" s="7">
        <v>45291</v>
      </c>
      <c r="D632" s="6" t="s">
        <v>56</v>
      </c>
      <c r="E632" s="6" t="s">
        <v>639</v>
      </c>
      <c r="F632" s="6" t="s">
        <v>235</v>
      </c>
      <c r="G632" s="6" t="s">
        <v>640</v>
      </c>
      <c r="H632" s="6" t="s">
        <v>53</v>
      </c>
      <c r="I632" s="6" t="s">
        <v>60</v>
      </c>
      <c r="J632" s="6" t="s">
        <v>303</v>
      </c>
      <c r="K632" s="6" t="s">
        <v>55</v>
      </c>
      <c r="L632" s="6">
        <v>7500</v>
      </c>
      <c r="M632" s="6">
        <v>144.04</v>
      </c>
      <c r="N632" s="6">
        <v>0</v>
      </c>
      <c r="O632" s="6">
        <v>7644.06</v>
      </c>
      <c r="P632" s="6" t="s">
        <v>61</v>
      </c>
      <c r="Q632" s="7">
        <v>45291</v>
      </c>
      <c r="R632" s="7">
        <v>45291</v>
      </c>
      <c r="S632" s="6"/>
    </row>
    <row r="633" spans="1:19" ht="15">
      <c r="A633" s="6">
        <v>2023</v>
      </c>
      <c r="B633" s="7">
        <v>45108</v>
      </c>
      <c r="C633" s="7">
        <v>45291</v>
      </c>
      <c r="D633" s="6" t="s">
        <v>56</v>
      </c>
      <c r="E633" s="6" t="s">
        <v>304</v>
      </c>
      <c r="F633" s="6" t="s">
        <v>288</v>
      </c>
      <c r="G633" s="6" t="s">
        <v>305</v>
      </c>
      <c r="H633" s="6" t="s">
        <v>54</v>
      </c>
      <c r="I633" s="6" t="s">
        <v>192</v>
      </c>
      <c r="J633" s="6" t="s">
        <v>91</v>
      </c>
      <c r="K633" s="6" t="s">
        <v>55</v>
      </c>
      <c r="L633" s="6">
        <v>10000</v>
      </c>
      <c r="M633" s="6">
        <v>758.34</v>
      </c>
      <c r="N633" s="6">
        <v>0</v>
      </c>
      <c r="O633" s="6">
        <v>10959.86</v>
      </c>
      <c r="P633" s="6" t="s">
        <v>61</v>
      </c>
      <c r="Q633" s="7">
        <v>45291</v>
      </c>
      <c r="R633" s="7">
        <v>45291</v>
      </c>
      <c r="S633" s="6"/>
    </row>
    <row r="634" spans="1:19" ht="15">
      <c r="A634" s="6">
        <v>2023</v>
      </c>
      <c r="B634" s="7">
        <v>45108</v>
      </c>
      <c r="C634" s="7">
        <v>45291</v>
      </c>
      <c r="D634" s="6" t="s">
        <v>56</v>
      </c>
      <c r="E634" s="6" t="s">
        <v>327</v>
      </c>
      <c r="F634" s="6" t="s">
        <v>328</v>
      </c>
      <c r="G634" s="6" t="s">
        <v>329</v>
      </c>
      <c r="H634" s="6" t="s">
        <v>53</v>
      </c>
      <c r="I634" s="6" t="s">
        <v>330</v>
      </c>
      <c r="J634" s="6" t="s">
        <v>117</v>
      </c>
      <c r="K634" s="6" t="s">
        <v>55</v>
      </c>
      <c r="L634" s="6">
        <v>9000</v>
      </c>
      <c r="M634" s="6">
        <v>633.86</v>
      </c>
      <c r="N634" s="6">
        <v>0</v>
      </c>
      <c r="O634" s="6">
        <v>9815.82</v>
      </c>
      <c r="P634" s="6" t="s">
        <v>61</v>
      </c>
      <c r="Q634" s="7">
        <v>45291</v>
      </c>
      <c r="R634" s="7">
        <v>45291</v>
      </c>
      <c r="S634" s="6"/>
    </row>
    <row r="635" spans="1:19" ht="15">
      <c r="A635" s="6">
        <v>2023</v>
      </c>
      <c r="B635" s="7">
        <v>45108</v>
      </c>
      <c r="C635" s="7">
        <v>45291</v>
      </c>
      <c r="D635" s="6" t="s">
        <v>56</v>
      </c>
      <c r="E635" s="6" t="s">
        <v>519</v>
      </c>
      <c r="F635" s="6" t="s">
        <v>520</v>
      </c>
      <c r="G635" s="6" t="s">
        <v>521</v>
      </c>
      <c r="H635" s="6" t="s">
        <v>54</v>
      </c>
      <c r="I635" s="6" t="s">
        <v>522</v>
      </c>
      <c r="J635" s="6" t="s">
        <v>96</v>
      </c>
      <c r="K635" s="6" t="s">
        <v>55</v>
      </c>
      <c r="L635" s="6">
        <v>23000</v>
      </c>
      <c r="M635" s="6">
        <v>3999.78</v>
      </c>
      <c r="N635" s="6">
        <v>0</v>
      </c>
      <c r="O635" s="6">
        <v>27610.02</v>
      </c>
      <c r="P635" s="6" t="s">
        <v>61</v>
      </c>
      <c r="Q635" s="7">
        <v>45291</v>
      </c>
      <c r="R635" s="7">
        <v>45291</v>
      </c>
      <c r="S635" s="6"/>
    </row>
    <row r="636" spans="1:19" ht="15">
      <c r="A636" s="6">
        <v>2023</v>
      </c>
      <c r="B636" s="7">
        <v>45108</v>
      </c>
      <c r="C636" s="7">
        <v>45291</v>
      </c>
      <c r="D636" s="6" t="s">
        <v>56</v>
      </c>
      <c r="E636" s="6" t="s">
        <v>631</v>
      </c>
      <c r="F636" s="6" t="s">
        <v>235</v>
      </c>
      <c r="G636" s="6" t="s">
        <v>632</v>
      </c>
      <c r="H636" s="6" t="s">
        <v>53</v>
      </c>
      <c r="I636" s="6" t="s">
        <v>95</v>
      </c>
      <c r="J636" s="6" t="s">
        <v>96</v>
      </c>
      <c r="K636" s="6" t="s">
        <v>55</v>
      </c>
      <c r="L636" s="6">
        <v>8000</v>
      </c>
      <c r="M636" s="6">
        <v>489.56</v>
      </c>
      <c r="N636" s="6">
        <v>0</v>
      </c>
      <c r="O636" s="6">
        <v>8489.58</v>
      </c>
      <c r="P636" s="6" t="s">
        <v>61</v>
      </c>
      <c r="Q636" s="7">
        <v>45291</v>
      </c>
      <c r="R636" s="7">
        <v>45291</v>
      </c>
      <c r="S636" s="6"/>
    </row>
    <row r="637" spans="1:19" ht="15">
      <c r="A637" s="6">
        <v>2023</v>
      </c>
      <c r="B637" s="7">
        <v>45108</v>
      </c>
      <c r="C637" s="7">
        <v>45291</v>
      </c>
      <c r="D637" s="6" t="s">
        <v>56</v>
      </c>
      <c r="E637" s="6" t="s">
        <v>438</v>
      </c>
      <c r="F637" s="6" t="s">
        <v>439</v>
      </c>
      <c r="G637" s="6" t="s">
        <v>109</v>
      </c>
      <c r="H637" s="6" t="s">
        <v>53</v>
      </c>
      <c r="I637" s="6" t="s">
        <v>440</v>
      </c>
      <c r="J637" s="6" t="s">
        <v>242</v>
      </c>
      <c r="K637" s="6" t="s">
        <v>55</v>
      </c>
      <c r="L637" s="6">
        <v>8000</v>
      </c>
      <c r="M637" s="6">
        <v>508.9</v>
      </c>
      <c r="N637" s="6">
        <v>0</v>
      </c>
      <c r="O637" s="6">
        <v>8667.26</v>
      </c>
      <c r="P637" s="6" t="s">
        <v>61</v>
      </c>
      <c r="Q637" s="7">
        <v>45291</v>
      </c>
      <c r="R637" s="7">
        <v>45291</v>
      </c>
      <c r="S637" s="6"/>
    </row>
    <row r="638" spans="1:19" ht="15">
      <c r="A638" s="6">
        <v>2023</v>
      </c>
      <c r="B638" s="7">
        <v>45108</v>
      </c>
      <c r="C638" s="7">
        <v>45291</v>
      </c>
      <c r="D638" s="6" t="s">
        <v>56</v>
      </c>
      <c r="E638" s="6" t="s">
        <v>693</v>
      </c>
      <c r="F638" s="6" t="s">
        <v>694</v>
      </c>
      <c r="G638" s="6" t="s">
        <v>276</v>
      </c>
      <c r="H638" s="6" t="s">
        <v>53</v>
      </c>
      <c r="I638" s="6" t="s">
        <v>60</v>
      </c>
      <c r="J638" s="6" t="s">
        <v>73</v>
      </c>
      <c r="K638" s="6" t="s">
        <v>55</v>
      </c>
      <c r="L638" s="6">
        <v>7500</v>
      </c>
      <c r="M638" s="6">
        <v>144.04</v>
      </c>
      <c r="N638" s="6">
        <v>0</v>
      </c>
      <c r="O638" s="6">
        <v>7644.06</v>
      </c>
      <c r="P638" s="6" t="s">
        <v>61</v>
      </c>
      <c r="Q638" s="7">
        <v>45291</v>
      </c>
      <c r="R638" s="7">
        <v>45291</v>
      </c>
      <c r="S638" s="6"/>
    </row>
  </sheetData>
  <sheetProtection/>
  <mergeCells count="7">
    <mergeCell ref="A6:S6"/>
    <mergeCell ref="A2:C2"/>
    <mergeCell ref="D2:F2"/>
    <mergeCell ref="G2:I2"/>
    <mergeCell ref="A3:C3"/>
    <mergeCell ref="D3:F3"/>
    <mergeCell ref="G3:I3"/>
  </mergeCells>
  <dataValidations count="2">
    <dataValidation type="list" allowBlank="1" showErrorMessage="1" sqref="H8:H201">
      <formula1>Hidden_17</formula1>
    </dataValidation>
    <dataValidation type="list" allowBlank="1" showErrorMessage="1" sqref="K8:K201">
      <formula1>Hidden_210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TORRES</cp:lastModifiedBy>
  <dcterms:created xsi:type="dcterms:W3CDTF">2023-07-18T19:00:16Z</dcterms:created>
  <dcterms:modified xsi:type="dcterms:W3CDTF">2024-01-19T04:02:49Z</dcterms:modified>
  <cp:category/>
  <cp:version/>
  <cp:contentType/>
  <cp:contentStatus/>
</cp:coreProperties>
</file>