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25A. Finanzas y patrimonio" sheetId="1" r:id="rId1"/>
    <sheet name="25B. Inventario de bienes inm" sheetId="2" r:id="rId2"/>
    <sheet name="25C. Invetario de altas practi" sheetId="3" r:id="rId3"/>
    <sheet name="25D. Inventario de bajas practi" sheetId="4" r:id="rId4"/>
  </sheets>
  <externalReferences>
    <externalReference r:id="rId7"/>
  </externalReferences>
  <definedNames>
    <definedName name="Hidden_13">#REF!</definedName>
    <definedName name="Hidden_14">'[1]Hidden_1'!$A$1:$A$3</definedName>
    <definedName name="Hidden_25">'[1]Hidden_2'!$A$1:$A$26</definedName>
    <definedName name="Hidden_39">'[1]Hidden_3'!$A$1:$A$41</definedName>
    <definedName name="Hidden_416">'[1]Hidden_4'!$A$1:$A$32</definedName>
    <definedName name="Hidden_518">'[1]Hidden_5'!$A$1:$A$2</definedName>
    <definedName name="Hidden_619">'[1]Hidden_6'!$A$1:$A$3</definedName>
    <definedName name="Hidden_720">'[1]Hidden_7'!$A$1:$A$3</definedName>
  </definedNames>
  <calcPr fullCalcOnLoad="1"/>
</workbook>
</file>

<file path=xl/sharedStrings.xml><?xml version="1.0" encoding="utf-8"?>
<sst xmlns="http://schemas.openxmlformats.org/spreadsheetml/2006/main" count="302" uniqueCount="155">
  <si>
    <t>54604</t>
  </si>
  <si>
    <t>TÍTULO</t>
  </si>
  <si>
    <t>NOMBRE CORTO</t>
  </si>
  <si>
    <t>DESCRIPCIÓN</t>
  </si>
  <si>
    <t>Finanzas y patrimonio</t>
  </si>
  <si>
    <t>A129Fr25A_Finanzas-y-patrimonio</t>
  </si>
  <si>
    <t>Los partidos políticos, las agrupaciones políticas nacionales y los candidatos independientes publicarán la información correspondiente a su situación financiera y patrimonial, así como los anexos que integren dichos documentos.</t>
  </si>
  <si>
    <t>1</t>
  </si>
  <si>
    <t>4</t>
  </si>
  <si>
    <t>9</t>
  </si>
  <si>
    <t>7</t>
  </si>
  <si>
    <t>2</t>
  </si>
  <si>
    <t>13</t>
  </si>
  <si>
    <t>14</t>
  </si>
  <si>
    <t>533188</t>
  </si>
  <si>
    <t>533192</t>
  </si>
  <si>
    <t>533194</t>
  </si>
  <si>
    <t>533639</t>
  </si>
  <si>
    <t>533196</t>
  </si>
  <si>
    <t>533190</t>
  </si>
  <si>
    <t>533195</t>
  </si>
  <si>
    <t>533189</t>
  </si>
  <si>
    <t>533187</t>
  </si>
  <si>
    <t>533193</t>
  </si>
  <si>
    <t>533191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</si>
  <si>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</si>
  <si>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</si>
  <si>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</si>
  <si>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</si>
  <si>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de propiedad (catálogo)</t>
  </si>
  <si>
    <t>Hipervínculo al Estado de situación financiera</t>
  </si>
  <si>
    <t>Hipervínculo a los anexos del estado situación financiera</t>
  </si>
  <si>
    <t>Hipervínculo al Estado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</si>
  <si>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</si>
  <si>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</si>
  <si>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</si>
  <si>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</si>
  <si>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</si>
  <si>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SECRETARIA DE FINANZAS Y ADMINISTRACION</t>
  </si>
  <si>
    <t>https://drive.google.com/file/d/1XNmVg7jbjxYX8M4PRifReAem5r550VYs/view?usp=sharing</t>
  </si>
  <si>
    <t>Inventario de bienes inmuebles</t>
  </si>
  <si>
    <t>A129Fr25B_Inventario-de-bienes-inmuebles</t>
  </si>
  <si>
    <t>La información correspondiente al inventario de los bienes inmuebles de los que sean propietarios los Partidos políticos nacionales y locales y asociaciones civiles creadas por ciudadanos que hayan postulado su candidatura independiente</t>
  </si>
  <si>
    <t>6</t>
  </si>
  <si>
    <t>533201</t>
  </si>
  <si>
    <t>533202</t>
  </si>
  <si>
    <t>533203</t>
  </si>
  <si>
    <t>533204</t>
  </si>
  <si>
    <t>533198</t>
  </si>
  <si>
    <t>533205</t>
  </si>
  <si>
    <t>533206</t>
  </si>
  <si>
    <t>533207</t>
  </si>
  <si>
    <t>533222</t>
  </si>
  <si>
    <t>533208</t>
  </si>
  <si>
    <t>533225</t>
  </si>
  <si>
    <t>533209</t>
  </si>
  <si>
    <t>533210</t>
  </si>
  <si>
    <t>533211</t>
  </si>
  <si>
    <t>533212</t>
  </si>
  <si>
    <t>533213</t>
  </si>
  <si>
    <t>533224</t>
  </si>
  <si>
    <t>533214</t>
  </si>
  <si>
    <t>533215</t>
  </si>
  <si>
    <t>533223</t>
  </si>
  <si>
    <t>533197</t>
  </si>
  <si>
    <t>533216</t>
  </si>
  <si>
    <t>533217</t>
  </si>
  <si>
    <t>533218</t>
  </si>
  <si>
    <t>533219</t>
  </si>
  <si>
    <t>533220</t>
  </si>
  <si>
    <t>533221</t>
  </si>
  <si>
    <t>533199</t>
  </si>
  <si>
    <t>533200</t>
  </si>
  <si>
    <t>Denominación del inmueble, en su caso</t>
  </si>
  <si>
    <t>Domicilio del inmueble: Tipo de vialidad (catálogo)</t>
  </si>
  <si>
    <t>Nombre de vialidad</t>
  </si>
  <si>
    <t>Número exterior</t>
  </si>
  <si>
    <t>Número interior [en su caso]</t>
  </si>
  <si>
    <t>Tipo de asentamiento humano (catálogo)</t>
  </si>
  <si>
    <t>Nombre del asentamiento humano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</si>
  <si>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</si>
  <si>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</si>
  <si>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</si>
  <si>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</si>
  <si>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</si>
  <si>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</si>
  <si>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</si>
  <si>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Naturaleza del inmueble (catálogo)</t>
  </si>
  <si>
    <t>Carácter del monumento, en su caso (catálogo)</t>
  </si>
  <si>
    <t>Tipo de inmueble (catálogo)</t>
  </si>
  <si>
    <t>Descripción del uso dado al inmueble</t>
  </si>
  <si>
    <t>Operación que da origen a la propiedad o posesión del inmueble</t>
  </si>
  <si>
    <t>Valor catastral o último avalúo del inmueble</t>
  </si>
  <si>
    <t xml:space="preserve">Título por el cual se acredite la propiedad </t>
  </si>
  <si>
    <t>Fecha de Actualización</t>
  </si>
  <si>
    <t>Edificio 53</t>
  </si>
  <si>
    <t>BUENAVISTA</t>
  </si>
  <si>
    <t>CUAUHTEMOC</t>
  </si>
  <si>
    <t>Ciudad de México</t>
  </si>
  <si>
    <t>Urbana</t>
  </si>
  <si>
    <t>Edificación</t>
  </si>
  <si>
    <t>OFICINAS</t>
  </si>
  <si>
    <t>CONTRATO DE COMPRA VENTA</t>
  </si>
  <si>
    <t>COPIA DE ESCRITURA</t>
  </si>
  <si>
    <t>SECRETARIA DE FINANZAS Y ADMINISTACION</t>
  </si>
  <si>
    <t>Edificio 60</t>
  </si>
  <si>
    <t>TABACALERA</t>
  </si>
  <si>
    <t>Estacionamiento</t>
  </si>
  <si>
    <t>Terreno</t>
  </si>
  <si>
    <t>ESTACIONAMIENTO</t>
  </si>
  <si>
    <t>Edificio 75</t>
  </si>
  <si>
    <t>54605</t>
  </si>
  <si>
    <t>54606</t>
  </si>
  <si>
    <t>Inventario de altas practicadas a bienes inmuebles</t>
  </si>
  <si>
    <t>A129Fr25C_Inventario-de-altas-practicadas-a-bienes</t>
  </si>
  <si>
    <t>Los partidos políticos, las agrupaciones políticas nacionales y las asociaciones civiles publicarán la información correspondiente la inventario de altas de bienes inmuebles a su cargo</t>
  </si>
  <si>
    <t>533235</t>
  </si>
  <si>
    <t>533226</t>
  </si>
  <si>
    <t>533227</t>
  </si>
  <si>
    <t>533228</t>
  </si>
  <si>
    <t>533229</t>
  </si>
  <si>
    <t>533230</t>
  </si>
  <si>
    <t>533231</t>
  </si>
  <si>
    <t>533236</t>
  </si>
  <si>
    <t>533232</t>
  </si>
  <si>
    <t>533234</t>
  </si>
  <si>
    <t>533233</t>
  </si>
  <si>
    <t>Descripción del bien</t>
  </si>
  <si>
    <t>Causa de alta</t>
  </si>
  <si>
    <t>Fecha de alta (día/mes/año)</t>
  </si>
  <si>
    <t>Valor del inmueble a la fecha de alta</t>
  </si>
  <si>
    <t>SIN ALTA</t>
  </si>
  <si>
    <t>NO SE GENERO INFORMACIÓN EN EL PERIODO MENCIONADO.</t>
  </si>
  <si>
    <t>54607</t>
  </si>
  <si>
    <t>Inventario de bajas practicadas a bienes inmuebles</t>
  </si>
  <si>
    <t>A129Fr25D_Inventario-de-bajas-practicadas-a-bienes</t>
  </si>
  <si>
    <t>Inventario de bajas practicadas a bienes inmuebles, de los que sean propietarios los Partidos políticos nacionales y locales y asociaciones civiles creadas por ciudadanos que hayan postulado su candidatura independiente, el cual se realizará con base en la normatividad aplicable en la materia.</t>
  </si>
  <si>
    <t>533238</t>
  </si>
  <si>
    <t>533239</t>
  </si>
  <si>
    <t>533240</t>
  </si>
  <si>
    <t>533241</t>
  </si>
  <si>
    <t>533242</t>
  </si>
  <si>
    <t>533243</t>
  </si>
  <si>
    <t>533244</t>
  </si>
  <si>
    <t>533245</t>
  </si>
  <si>
    <t>533246</t>
  </si>
  <si>
    <t>533247</t>
  </si>
  <si>
    <t>533237</t>
  </si>
  <si>
    <t>Causa de baja del bien</t>
  </si>
  <si>
    <t>Fecha de baja (día/mes/año)</t>
  </si>
  <si>
    <t>Valor del inmueble a la fecha de baja</t>
  </si>
  <si>
    <t>SIN BAJAS</t>
  </si>
  <si>
    <t>MEXICO TENOCHTITLAN</t>
  </si>
  <si>
    <t>Calle</t>
  </si>
  <si>
    <t>JUAN ALDAMA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</si>
</sst>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14" fontId="42" fillId="0" borderId="0" xfId="0" applyNumberFormat="1" applyFont="1" applyAlignment="1">
      <alignment/>
    </xf>
    <xf numFmtId="0" fontId="0" fillId="0" borderId="0" xfId="0" applyFont="1" applyAlignment="1">
      <alignment/>
    </xf>
    <xf numFmtId="0" fontId="43" fillId="0" borderId="0" xfId="53" applyFont="1" applyAlignment="1">
      <alignment vertical="center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ic.%20Enrrique\Desktop\INFORMACION%20ABR-JUN\FINANZAS\129\A129Fr25B_Inventario-de-bie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Urbana</v>
          </cell>
        </row>
        <row r="2">
          <cell r="A2" t="str">
            <v>Rústica</v>
          </cell>
        </row>
      </sheetData>
      <sheetData sheetId="6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7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XNmVg7jbjxYX8M4PRifReAem5r550VYs/view?usp=sharing" TargetMode="External" /><Relationship Id="rId2" Type="http://schemas.openxmlformats.org/officeDocument/2006/relationships/hyperlink" Target="https://drive.google.com/file/d/1XNmVg7jbjxYX8M4PRifReAem5r550VYs/view?usp=sharing" TargetMode="External" /><Relationship Id="rId3" Type="http://schemas.openxmlformats.org/officeDocument/2006/relationships/hyperlink" Target="https://drive.google.com/file/d/1XNmVg7jbjxYX8M4PRifReAem5r550VYs/view?usp=sharing" TargetMode="External" /><Relationship Id="rId4" Type="http://schemas.openxmlformats.org/officeDocument/2006/relationships/hyperlink" Target="https://drive.google.com/file/d/1XNmVg7jbjxYX8M4PRifReAem5r550VYs/view?usp=sharing" TargetMode="External" /><Relationship Id="rId5" Type="http://schemas.openxmlformats.org/officeDocument/2006/relationships/hyperlink" Target="https://drive.google.com/file/d/1XNmVg7jbjxYX8M4PRifReAem5r550VYs/view?usp=sharing" TargetMode="External" /><Relationship Id="rId6" Type="http://schemas.openxmlformats.org/officeDocument/2006/relationships/hyperlink" Target="https://drive.google.com/file/d/1XNmVg7jbjxYX8M4PRifReAem5r550VYs/view?usp=sharing" TargetMode="External" /><Relationship Id="rId7" Type="http://schemas.openxmlformats.org/officeDocument/2006/relationships/hyperlink" Target="https://drive.google.com/file/d/1XNmVg7jbjxYX8M4PRifReAem5r550VYs/view?usp=sharing" TargetMode="External" /><Relationship Id="rId8" Type="http://schemas.openxmlformats.org/officeDocument/2006/relationships/hyperlink" Target="https://drive.google.com/file/d/1XNmVg7jbjxYX8M4PRifReAem5r550VYs/view?usp=sharing" TargetMode="External" /><Relationship Id="rId9" Type="http://schemas.openxmlformats.org/officeDocument/2006/relationships/hyperlink" Target="https://drive.google.com/file/d/1XNmVg7jbjxYX8M4PRifReAem5r550VYs/view?usp=sharing" TargetMode="External" /><Relationship Id="rId10" Type="http://schemas.openxmlformats.org/officeDocument/2006/relationships/hyperlink" Target="https://drive.google.com/file/d/1XNmVg7jbjxYX8M4PRifReAem5r550VYs/view?usp=sharing" TargetMode="External" /><Relationship Id="rId11" Type="http://schemas.openxmlformats.org/officeDocument/2006/relationships/hyperlink" Target="https://drive.google.com/file/d/1XNmVg7jbjxYX8M4PRifReAem5r550VYs/view?usp=sharing" TargetMode="External" /><Relationship Id="rId12" Type="http://schemas.openxmlformats.org/officeDocument/2006/relationships/hyperlink" Target="https://drive.google.com/file/d/1XNmVg7jbjxYX8M4PRifReAem5r550VYs/view?usp=sharing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2">
      <selection activeCell="A8" sqref="A8"/>
    </sheetView>
  </sheetViews>
  <sheetFormatPr defaultColWidth="11.42187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27.421875" style="0" bestFit="1" customWidth="1"/>
    <col min="5" max="5" width="39.140625" style="0" bestFit="1" customWidth="1"/>
    <col min="6" max="6" width="48.421875" style="0" bestFit="1" customWidth="1"/>
    <col min="7" max="7" width="40.2812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3" t="s">
        <v>5</v>
      </c>
      <c r="E3" s="11"/>
      <c r="F3" s="11"/>
      <c r="G3" s="12" t="s">
        <v>6</v>
      </c>
      <c r="H3" s="11"/>
      <c r="I3" s="11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6" customFormat="1" ht="15">
      <c r="A8" s="4">
        <v>2023</v>
      </c>
      <c r="B8" s="5">
        <v>44927</v>
      </c>
      <c r="C8" s="5">
        <v>45291</v>
      </c>
      <c r="D8" s="4" t="s">
        <v>37</v>
      </c>
      <c r="E8" s="7" t="s">
        <v>39</v>
      </c>
      <c r="F8" s="7" t="s">
        <v>39</v>
      </c>
      <c r="G8" s="7" t="s">
        <v>39</v>
      </c>
      <c r="H8" s="8" t="s">
        <v>38</v>
      </c>
      <c r="I8" s="5">
        <v>45291</v>
      </c>
      <c r="J8" s="5">
        <v>45291</v>
      </c>
      <c r="K8" s="4"/>
    </row>
    <row r="9" spans="1:11" s="6" customFormat="1" ht="15">
      <c r="A9" s="4">
        <v>2023</v>
      </c>
      <c r="B9" s="5">
        <v>44927</v>
      </c>
      <c r="C9" s="5">
        <v>45291</v>
      </c>
      <c r="D9" s="4" t="s">
        <v>37</v>
      </c>
      <c r="E9" s="7" t="s">
        <v>39</v>
      </c>
      <c r="F9" s="7" t="s">
        <v>39</v>
      </c>
      <c r="G9" s="7" t="s">
        <v>39</v>
      </c>
      <c r="H9" s="8" t="s">
        <v>38</v>
      </c>
      <c r="I9" s="5">
        <v>45291</v>
      </c>
      <c r="J9" s="5">
        <v>45291</v>
      </c>
      <c r="K9" s="4"/>
    </row>
    <row r="10" spans="1:11" s="6" customFormat="1" ht="15">
      <c r="A10" s="4">
        <v>2023</v>
      </c>
      <c r="B10" s="5">
        <v>44927</v>
      </c>
      <c r="C10" s="5">
        <v>45291</v>
      </c>
      <c r="D10" s="4" t="s">
        <v>37</v>
      </c>
      <c r="E10" s="7" t="s">
        <v>39</v>
      </c>
      <c r="F10" s="7" t="s">
        <v>39</v>
      </c>
      <c r="G10" s="7" t="s">
        <v>39</v>
      </c>
      <c r="H10" s="8" t="s">
        <v>38</v>
      </c>
      <c r="I10" s="5">
        <v>45291</v>
      </c>
      <c r="J10" s="5">
        <v>45291</v>
      </c>
      <c r="K10" s="4"/>
    </row>
    <row r="11" spans="1:11" s="6" customFormat="1" ht="15">
      <c r="A11" s="4">
        <v>2023</v>
      </c>
      <c r="B11" s="5">
        <v>44927</v>
      </c>
      <c r="C11" s="5">
        <v>45291</v>
      </c>
      <c r="D11" s="4" t="s">
        <v>37</v>
      </c>
      <c r="E11" s="7" t="s">
        <v>39</v>
      </c>
      <c r="F11" s="7" t="s">
        <v>39</v>
      </c>
      <c r="G11" s="7" t="s">
        <v>39</v>
      </c>
      <c r="H11" s="8" t="s">
        <v>38</v>
      </c>
      <c r="I11" s="5">
        <v>45291</v>
      </c>
      <c r="J11" s="5">
        <v>45291</v>
      </c>
      <c r="K11" s="4"/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68">
      <formula1>Hidden_13</formula1>
    </dataValidation>
  </dataValidations>
  <hyperlinks>
    <hyperlink ref="E8" r:id="rId1" display="https://drive.google.com/file/d/1XNmVg7jbjxYX8M4PRifReAem5r550VYs/view?usp=sharing"/>
    <hyperlink ref="F8" r:id="rId2" display="https://drive.google.com/file/d/1XNmVg7jbjxYX8M4PRifReAem5r550VYs/view?usp=sharing"/>
    <hyperlink ref="G8" r:id="rId3" display="https://drive.google.com/file/d/1XNmVg7jbjxYX8M4PRifReAem5r550VYs/view?usp=sharing"/>
    <hyperlink ref="E9" r:id="rId4" display="https://drive.google.com/file/d/1XNmVg7jbjxYX8M4PRifReAem5r550VYs/view?usp=sharing"/>
    <hyperlink ref="F9" r:id="rId5" display="https://drive.google.com/file/d/1XNmVg7jbjxYX8M4PRifReAem5r550VYs/view?usp=sharing"/>
    <hyperlink ref="G9" r:id="rId6" display="https://drive.google.com/file/d/1XNmVg7jbjxYX8M4PRifReAem5r550VYs/view?usp=sharing"/>
    <hyperlink ref="E10" r:id="rId7" display="https://drive.google.com/file/d/1XNmVg7jbjxYX8M4PRifReAem5r550VYs/view?usp=sharing"/>
    <hyperlink ref="F10" r:id="rId8" display="https://drive.google.com/file/d/1XNmVg7jbjxYX8M4PRifReAem5r550VYs/view?usp=sharing"/>
    <hyperlink ref="G10" r:id="rId9" display="https://drive.google.com/file/d/1XNmVg7jbjxYX8M4PRifReAem5r550VYs/view?usp=sharing"/>
    <hyperlink ref="E11" r:id="rId10" display="https://drive.google.com/file/d/1XNmVg7jbjxYX8M4PRifReAem5r550VYs/view?usp=sharing"/>
    <hyperlink ref="F11" r:id="rId11" display="https://drive.google.com/file/d/1XNmVg7jbjxYX8M4PRifReAem5r550VYs/view?usp=sharing"/>
    <hyperlink ref="G11" r:id="rId12" display="https://drive.google.com/file/d/1XNmVg7jbjxYX8M4PRifReAem5r550VYs/view?usp=sharing"/>
  </hyperlinks>
  <printOptions/>
  <pageMargins left="0.7" right="0.7" top="0.75" bottom="0.75" header="0.3" footer="0.3"/>
  <pageSetup horizontalDpi="600" verticalDpi="600" orientation="portrait" paperSize="9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zoomScalePageLayoutView="0" workbookViewId="0" topLeftCell="A3">
      <selection activeCell="A8" sqref="A8"/>
    </sheetView>
  </sheetViews>
  <sheetFormatPr defaultColWidth="11.421875" defaultRowHeight="15"/>
  <cols>
    <col min="1" max="1" width="8.00390625" style="2" bestFit="1" customWidth="1"/>
    <col min="2" max="2" width="48.57421875" style="2" bestFit="1" customWidth="1"/>
    <col min="3" max="3" width="50.7109375" style="2" bestFit="1" customWidth="1"/>
    <col min="4" max="4" width="34.28125" style="2" bestFit="1" customWidth="1"/>
    <col min="5" max="5" width="27.421875" style="2" bestFit="1" customWidth="1"/>
    <col min="6" max="6" width="43.421875" style="2" bestFit="1" customWidth="1"/>
    <col min="7" max="7" width="17.28125" style="2" bestFit="1" customWidth="1"/>
    <col min="8" max="8" width="14.7109375" style="2" bestFit="1" customWidth="1"/>
    <col min="9" max="9" width="24.8515625" style="2" bestFit="1" customWidth="1"/>
    <col min="10" max="10" width="35.57421875" style="2" bestFit="1" customWidth="1"/>
    <col min="11" max="11" width="30.00390625" style="2" bestFit="1" customWidth="1"/>
    <col min="12" max="12" width="16.28125" style="2" bestFit="1" customWidth="1"/>
    <col min="13" max="13" width="20.28125" style="2" bestFit="1" customWidth="1"/>
    <col min="14" max="14" width="17.28125" style="2" bestFit="1" customWidth="1"/>
    <col min="15" max="15" width="30.57421875" style="2" bestFit="1" customWidth="1"/>
    <col min="16" max="16" width="26.140625" style="2" bestFit="1" customWidth="1"/>
    <col min="17" max="17" width="37.140625" style="2" bestFit="1" customWidth="1"/>
    <col min="18" max="18" width="12.28125" style="2" bestFit="1" customWidth="1"/>
    <col min="19" max="19" width="30.421875" style="2" bestFit="1" customWidth="1"/>
    <col min="20" max="20" width="40.8515625" style="2" bestFit="1" customWidth="1"/>
    <col min="21" max="21" width="24.421875" style="2" bestFit="1" customWidth="1"/>
    <col min="22" max="22" width="32.28125" style="2" bestFit="1" customWidth="1"/>
    <col min="23" max="23" width="55.00390625" style="2" bestFit="1" customWidth="1"/>
    <col min="24" max="24" width="38.00390625" style="2" bestFit="1" customWidth="1"/>
    <col min="25" max="25" width="36.28125" style="2" bestFit="1" customWidth="1"/>
    <col min="26" max="26" width="73.140625" style="2" bestFit="1" customWidth="1"/>
    <col min="27" max="27" width="17.57421875" style="2" bestFit="1" customWidth="1"/>
    <col min="28" max="28" width="20.140625" style="2" bestFit="1" customWidth="1"/>
    <col min="29" max="29" width="8.00390625" style="2" bestFit="1" customWidth="1"/>
    <col min="30" max="16384" width="11.421875" style="2" customWidth="1"/>
  </cols>
  <sheetData>
    <row r="1" ht="15" hidden="1">
      <c r="A1" s="2" t="s">
        <v>111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40</v>
      </c>
      <c r="B3" s="11"/>
      <c r="C3" s="11"/>
      <c r="D3" s="13" t="s">
        <v>41</v>
      </c>
      <c r="E3" s="11"/>
      <c r="F3" s="11"/>
      <c r="G3" s="12" t="s">
        <v>42</v>
      </c>
      <c r="H3" s="11"/>
      <c r="I3" s="11"/>
    </row>
    <row r="4" spans="1:29" ht="15" hidden="1">
      <c r="A4" s="2" t="s">
        <v>7</v>
      </c>
      <c r="B4" s="2" t="s">
        <v>8</v>
      </c>
      <c r="C4" s="2" t="s">
        <v>8</v>
      </c>
      <c r="D4" s="2" t="s">
        <v>11</v>
      </c>
      <c r="E4" s="2" t="s">
        <v>9</v>
      </c>
      <c r="F4" s="2" t="s">
        <v>9</v>
      </c>
      <c r="G4" s="2" t="s">
        <v>11</v>
      </c>
      <c r="H4" s="2" t="s">
        <v>7</v>
      </c>
      <c r="I4" s="2" t="s">
        <v>7</v>
      </c>
      <c r="J4" s="2" t="s">
        <v>9</v>
      </c>
      <c r="K4" s="2" t="s">
        <v>11</v>
      </c>
      <c r="L4" s="2" t="s">
        <v>7</v>
      </c>
      <c r="M4" s="2" t="s">
        <v>11</v>
      </c>
      <c r="N4" s="2" t="s">
        <v>7</v>
      </c>
      <c r="O4" s="2" t="s">
        <v>11</v>
      </c>
      <c r="P4" s="2" t="s">
        <v>7</v>
      </c>
      <c r="Q4" s="2" t="s">
        <v>9</v>
      </c>
      <c r="R4" s="2" t="s">
        <v>7</v>
      </c>
      <c r="S4" s="2" t="s">
        <v>9</v>
      </c>
      <c r="T4" s="2" t="s">
        <v>9</v>
      </c>
      <c r="U4" s="2" t="s">
        <v>9</v>
      </c>
      <c r="V4" s="2" t="s">
        <v>11</v>
      </c>
      <c r="W4" s="2" t="s">
        <v>11</v>
      </c>
      <c r="X4" s="2" t="s">
        <v>43</v>
      </c>
      <c r="Y4" s="2" t="s">
        <v>11</v>
      </c>
      <c r="Z4" s="2" t="s">
        <v>11</v>
      </c>
      <c r="AA4" s="2" t="s">
        <v>8</v>
      </c>
      <c r="AB4" s="2" t="s">
        <v>12</v>
      </c>
      <c r="AC4" s="2" t="s">
        <v>13</v>
      </c>
    </row>
    <row r="5" spans="1:29" ht="15" hidden="1">
      <c r="A5" s="2" t="s">
        <v>44</v>
      </c>
      <c r="B5" s="2" t="s">
        <v>45</v>
      </c>
      <c r="C5" s="2" t="s">
        <v>46</v>
      </c>
      <c r="D5" s="2" t="s">
        <v>47</v>
      </c>
      <c r="E5" s="2" t="s">
        <v>48</v>
      </c>
      <c r="F5" s="2" t="s">
        <v>49</v>
      </c>
      <c r="G5" s="2" t="s">
        <v>50</v>
      </c>
      <c r="H5" s="2" t="s">
        <v>51</v>
      </c>
      <c r="I5" s="2" t="s">
        <v>52</v>
      </c>
      <c r="J5" s="2" t="s">
        <v>53</v>
      </c>
      <c r="K5" s="2" t="s">
        <v>54</v>
      </c>
      <c r="L5" s="2" t="s">
        <v>55</v>
      </c>
      <c r="M5" s="2" t="s">
        <v>56</v>
      </c>
      <c r="N5" s="2" t="s">
        <v>57</v>
      </c>
      <c r="O5" s="2" t="s">
        <v>58</v>
      </c>
      <c r="P5" s="2" t="s">
        <v>59</v>
      </c>
      <c r="Q5" s="2" t="s">
        <v>60</v>
      </c>
      <c r="R5" s="2" t="s">
        <v>61</v>
      </c>
      <c r="S5" s="2" t="s">
        <v>62</v>
      </c>
      <c r="T5" s="2" t="s">
        <v>63</v>
      </c>
      <c r="U5" s="2" t="s">
        <v>64</v>
      </c>
      <c r="V5" s="2" t="s">
        <v>65</v>
      </c>
      <c r="W5" s="2" t="s">
        <v>66</v>
      </c>
      <c r="X5" s="2" t="s">
        <v>67</v>
      </c>
      <c r="Y5" s="2" t="s">
        <v>68</v>
      </c>
      <c r="Z5" s="2" t="s">
        <v>69</v>
      </c>
      <c r="AA5" s="2" t="s">
        <v>70</v>
      </c>
      <c r="AB5" s="2" t="s">
        <v>71</v>
      </c>
      <c r="AC5" s="2" t="s">
        <v>72</v>
      </c>
    </row>
    <row r="6" spans="1:29" ht="1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>
      <c r="A7" s="1" t="s">
        <v>26</v>
      </c>
      <c r="B7" s="1" t="s">
        <v>27</v>
      </c>
      <c r="C7" s="1" t="s">
        <v>28</v>
      </c>
      <c r="D7" s="1" t="s">
        <v>73</v>
      </c>
      <c r="E7" s="1" t="s">
        <v>29</v>
      </c>
      <c r="F7" s="1" t="s">
        <v>74</v>
      </c>
      <c r="G7" s="1" t="s">
        <v>75</v>
      </c>
      <c r="H7" s="1" t="s">
        <v>76</v>
      </c>
      <c r="I7" s="1" t="s">
        <v>77</v>
      </c>
      <c r="J7" s="1" t="s">
        <v>78</v>
      </c>
      <c r="K7" s="1" t="s">
        <v>79</v>
      </c>
      <c r="L7" s="1" t="s">
        <v>80</v>
      </c>
      <c r="M7" s="1" t="s">
        <v>81</v>
      </c>
      <c r="N7" s="1" t="s">
        <v>82</v>
      </c>
      <c r="O7" s="1" t="s">
        <v>83</v>
      </c>
      <c r="P7" s="1" t="s">
        <v>84</v>
      </c>
      <c r="Q7" s="1" t="s">
        <v>85</v>
      </c>
      <c r="R7" s="1" t="s">
        <v>86</v>
      </c>
      <c r="S7" s="1" t="s">
        <v>87</v>
      </c>
      <c r="T7" s="1" t="s">
        <v>88</v>
      </c>
      <c r="U7" s="1" t="s">
        <v>89</v>
      </c>
      <c r="V7" s="1" t="s">
        <v>90</v>
      </c>
      <c r="W7" s="1" t="s">
        <v>91</v>
      </c>
      <c r="X7" s="1" t="s">
        <v>92</v>
      </c>
      <c r="Y7" s="1" t="s">
        <v>93</v>
      </c>
      <c r="Z7" s="1" t="s">
        <v>33</v>
      </c>
      <c r="AA7" s="1" t="s">
        <v>34</v>
      </c>
      <c r="AB7" s="1" t="s">
        <v>94</v>
      </c>
      <c r="AC7" s="1" t="s">
        <v>36</v>
      </c>
    </row>
    <row r="8" spans="1:34" s="6" customFormat="1" ht="15">
      <c r="A8" s="4">
        <v>2022</v>
      </c>
      <c r="B8" s="5">
        <v>44927</v>
      </c>
      <c r="C8" s="5">
        <v>45291</v>
      </c>
      <c r="D8" s="4" t="s">
        <v>95</v>
      </c>
      <c r="E8" s="4" t="s">
        <v>37</v>
      </c>
      <c r="F8" s="4" t="s">
        <v>153</v>
      </c>
      <c r="G8" s="4" t="s">
        <v>154</v>
      </c>
      <c r="H8" s="4">
        <v>53</v>
      </c>
      <c r="I8" s="4">
        <v>0</v>
      </c>
      <c r="J8" s="4"/>
      <c r="K8" s="4" t="s">
        <v>96</v>
      </c>
      <c r="L8" s="4">
        <v>41</v>
      </c>
      <c r="M8" s="4" t="s">
        <v>96</v>
      </c>
      <c r="N8" s="4">
        <v>15</v>
      </c>
      <c r="O8" s="8" t="s">
        <v>97</v>
      </c>
      <c r="P8" s="4">
        <v>9</v>
      </c>
      <c r="Q8" s="4" t="s">
        <v>98</v>
      </c>
      <c r="R8" s="4">
        <v>6050</v>
      </c>
      <c r="S8" s="4" t="s">
        <v>99</v>
      </c>
      <c r="T8" s="4"/>
      <c r="U8" s="4" t="s">
        <v>100</v>
      </c>
      <c r="V8" s="8" t="s">
        <v>101</v>
      </c>
      <c r="W8" s="8" t="s">
        <v>102</v>
      </c>
      <c r="X8" s="4">
        <v>0</v>
      </c>
      <c r="Y8" s="8" t="s">
        <v>103</v>
      </c>
      <c r="Z8" s="8" t="s">
        <v>104</v>
      </c>
      <c r="AA8" s="5">
        <v>45291</v>
      </c>
      <c r="AB8" s="5">
        <v>45291</v>
      </c>
      <c r="AC8" s="4"/>
      <c r="AD8" s="4"/>
      <c r="AE8" s="4"/>
      <c r="AF8" s="5"/>
      <c r="AG8" s="5"/>
      <c r="AH8" s="4"/>
    </row>
    <row r="9" spans="1:29" s="6" customFormat="1" ht="15">
      <c r="A9" s="4">
        <v>2022</v>
      </c>
      <c r="B9" s="5">
        <v>44927</v>
      </c>
      <c r="C9" s="5">
        <v>45291</v>
      </c>
      <c r="D9" s="4" t="s">
        <v>105</v>
      </c>
      <c r="E9" s="4" t="s">
        <v>37</v>
      </c>
      <c r="F9" s="4" t="s">
        <v>153</v>
      </c>
      <c r="G9" s="4" t="s">
        <v>152</v>
      </c>
      <c r="H9" s="4">
        <v>60</v>
      </c>
      <c r="I9" s="4">
        <v>0</v>
      </c>
      <c r="J9" s="4"/>
      <c r="K9" s="4" t="s">
        <v>106</v>
      </c>
      <c r="L9" s="4">
        <v>45</v>
      </c>
      <c r="M9" s="4" t="s">
        <v>106</v>
      </c>
      <c r="N9" s="4">
        <v>15</v>
      </c>
      <c r="O9" s="8" t="s">
        <v>97</v>
      </c>
      <c r="P9" s="4">
        <v>9</v>
      </c>
      <c r="Q9" s="4" t="s">
        <v>98</v>
      </c>
      <c r="R9" s="4">
        <v>6030</v>
      </c>
      <c r="S9" s="4" t="s">
        <v>99</v>
      </c>
      <c r="T9" s="4"/>
      <c r="U9" s="4" t="s">
        <v>100</v>
      </c>
      <c r="V9" s="8" t="s">
        <v>101</v>
      </c>
      <c r="W9" s="8" t="s">
        <v>102</v>
      </c>
      <c r="X9" s="4">
        <v>13298131.92</v>
      </c>
      <c r="Y9" s="8" t="s">
        <v>103</v>
      </c>
      <c r="Z9" s="8" t="s">
        <v>104</v>
      </c>
      <c r="AA9" s="5">
        <v>45291</v>
      </c>
      <c r="AB9" s="5">
        <v>45291</v>
      </c>
      <c r="AC9" s="4"/>
    </row>
    <row r="10" spans="1:29" s="6" customFormat="1" ht="15">
      <c r="A10" s="4">
        <v>2022</v>
      </c>
      <c r="B10" s="5">
        <v>44927</v>
      </c>
      <c r="C10" s="5">
        <v>45291</v>
      </c>
      <c r="D10" s="4" t="s">
        <v>107</v>
      </c>
      <c r="E10" s="4" t="s">
        <v>37</v>
      </c>
      <c r="F10" s="4" t="s">
        <v>153</v>
      </c>
      <c r="G10" s="4" t="s">
        <v>152</v>
      </c>
      <c r="H10" s="4">
        <v>73</v>
      </c>
      <c r="I10" s="4">
        <v>0</v>
      </c>
      <c r="J10" s="4"/>
      <c r="K10" s="4" t="s">
        <v>96</v>
      </c>
      <c r="L10" s="4">
        <v>41</v>
      </c>
      <c r="M10" s="4" t="s">
        <v>96</v>
      </c>
      <c r="N10" s="4">
        <v>15</v>
      </c>
      <c r="O10" s="8" t="s">
        <v>97</v>
      </c>
      <c r="P10" s="4">
        <v>9</v>
      </c>
      <c r="Q10" s="4" t="s">
        <v>98</v>
      </c>
      <c r="R10" s="4">
        <v>6050</v>
      </c>
      <c r="S10" s="4" t="s">
        <v>99</v>
      </c>
      <c r="T10" s="4"/>
      <c r="U10" s="4" t="s">
        <v>108</v>
      </c>
      <c r="V10" s="8" t="s">
        <v>109</v>
      </c>
      <c r="W10" s="8" t="s">
        <v>102</v>
      </c>
      <c r="X10" s="4">
        <v>1015547.9</v>
      </c>
      <c r="Y10" s="8" t="s">
        <v>103</v>
      </c>
      <c r="Z10" s="8" t="s">
        <v>104</v>
      </c>
      <c r="AA10" s="5">
        <v>45291</v>
      </c>
      <c r="AB10" s="5">
        <v>45291</v>
      </c>
      <c r="AC10" s="4"/>
    </row>
    <row r="11" spans="1:29" s="6" customFormat="1" ht="15">
      <c r="A11" s="4">
        <v>2022</v>
      </c>
      <c r="B11" s="5">
        <v>44927</v>
      </c>
      <c r="C11" s="5">
        <v>45291</v>
      </c>
      <c r="D11" s="4" t="s">
        <v>110</v>
      </c>
      <c r="E11" s="4" t="s">
        <v>37</v>
      </c>
      <c r="F11" s="4" t="s">
        <v>153</v>
      </c>
      <c r="G11" s="4" t="s">
        <v>152</v>
      </c>
      <c r="H11" s="4">
        <v>75</v>
      </c>
      <c r="I11" s="4">
        <v>0</v>
      </c>
      <c r="J11" s="4"/>
      <c r="K11" s="4" t="s">
        <v>96</v>
      </c>
      <c r="L11" s="4">
        <v>41</v>
      </c>
      <c r="M11" s="4" t="s">
        <v>96</v>
      </c>
      <c r="N11" s="4">
        <v>15</v>
      </c>
      <c r="O11" s="8" t="s">
        <v>97</v>
      </c>
      <c r="P11" s="4">
        <v>9</v>
      </c>
      <c r="Q11" s="4" t="s">
        <v>98</v>
      </c>
      <c r="R11" s="4">
        <v>6050</v>
      </c>
      <c r="S11" s="4" t="s">
        <v>99</v>
      </c>
      <c r="T11" s="4"/>
      <c r="U11" s="4" t="s">
        <v>100</v>
      </c>
      <c r="V11" s="8" t="s">
        <v>101</v>
      </c>
      <c r="W11" s="8" t="s">
        <v>102</v>
      </c>
      <c r="X11" s="4">
        <v>19019958.54</v>
      </c>
      <c r="Y11" s="8" t="s">
        <v>103</v>
      </c>
      <c r="Z11" s="8" t="s">
        <v>104</v>
      </c>
      <c r="AA11" s="5">
        <v>45291</v>
      </c>
      <c r="AB11" s="5">
        <v>45291</v>
      </c>
      <c r="AC11" s="4"/>
    </row>
    <row r="12" spans="1:29" ht="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 ht="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2">
      <selection activeCell="A8" sqref="A8"/>
    </sheetView>
  </sheetViews>
  <sheetFormatPr defaultColWidth="11.421875" defaultRowHeight="15"/>
  <cols>
    <col min="1" max="1" width="8.00390625" style="2" bestFit="1" customWidth="1"/>
    <col min="2" max="2" width="48.57421875" style="2" bestFit="1" customWidth="1"/>
    <col min="3" max="3" width="50.7109375" style="2" bestFit="1" customWidth="1"/>
    <col min="4" max="4" width="17.8515625" style="2" bestFit="1" customWidth="1"/>
    <col min="5" max="5" width="12.421875" style="2" bestFit="1" customWidth="1"/>
    <col min="6" max="6" width="24.28125" style="2" bestFit="1" customWidth="1"/>
    <col min="7" max="7" width="31.7109375" style="2" bestFit="1" customWidth="1"/>
    <col min="8" max="8" width="73.140625" style="2" bestFit="1" customWidth="1"/>
    <col min="9" max="9" width="17.57421875" style="2" bestFit="1" customWidth="1"/>
    <col min="10" max="10" width="20.140625" style="2" bestFit="1" customWidth="1"/>
    <col min="11" max="11" width="8.00390625" style="2" bestFit="1" customWidth="1"/>
    <col min="12" max="16384" width="11.421875" style="2" customWidth="1"/>
  </cols>
  <sheetData>
    <row r="1" ht="15" hidden="1">
      <c r="A1" s="2" t="s">
        <v>112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113</v>
      </c>
      <c r="B3" s="11"/>
      <c r="C3" s="11"/>
      <c r="D3" s="12" t="s">
        <v>114</v>
      </c>
      <c r="E3" s="11"/>
      <c r="F3" s="11"/>
      <c r="G3" s="12" t="s">
        <v>115</v>
      </c>
      <c r="H3" s="11"/>
      <c r="I3" s="11"/>
    </row>
    <row r="4" spans="1:11" ht="15" hidden="1">
      <c r="A4" s="2" t="s">
        <v>7</v>
      </c>
      <c r="B4" s="2" t="s">
        <v>8</v>
      </c>
      <c r="C4" s="2" t="s">
        <v>8</v>
      </c>
      <c r="D4" s="2" t="s">
        <v>11</v>
      </c>
      <c r="E4" s="2" t="s">
        <v>11</v>
      </c>
      <c r="F4" s="2" t="s">
        <v>8</v>
      </c>
      <c r="G4" s="2" t="s">
        <v>43</v>
      </c>
      <c r="H4" s="2" t="s">
        <v>11</v>
      </c>
      <c r="I4" s="2" t="s">
        <v>8</v>
      </c>
      <c r="J4" s="2" t="s">
        <v>12</v>
      </c>
      <c r="K4" s="2" t="s">
        <v>13</v>
      </c>
    </row>
    <row r="5" spans="1:11" ht="15" hidden="1">
      <c r="A5" s="2" t="s">
        <v>116</v>
      </c>
      <c r="B5" s="2" t="s">
        <v>117</v>
      </c>
      <c r="C5" s="2" t="s">
        <v>118</v>
      </c>
      <c r="D5" s="2" t="s">
        <v>119</v>
      </c>
      <c r="E5" s="2" t="s">
        <v>120</v>
      </c>
      <c r="F5" s="2" t="s">
        <v>121</v>
      </c>
      <c r="G5" s="2" t="s">
        <v>122</v>
      </c>
      <c r="H5" s="2" t="s">
        <v>123</v>
      </c>
      <c r="I5" s="2" t="s">
        <v>124</v>
      </c>
      <c r="J5" s="2" t="s">
        <v>125</v>
      </c>
      <c r="K5" s="2" t="s">
        <v>126</v>
      </c>
    </row>
    <row r="6" spans="1:11" ht="1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>
      <c r="A7" s="1" t="s">
        <v>26</v>
      </c>
      <c r="B7" s="1" t="s">
        <v>27</v>
      </c>
      <c r="C7" s="1" t="s">
        <v>28</v>
      </c>
      <c r="D7" s="1" t="s">
        <v>127</v>
      </c>
      <c r="E7" s="1" t="s">
        <v>128</v>
      </c>
      <c r="F7" s="1" t="s">
        <v>129</v>
      </c>
      <c r="G7" s="1" t="s">
        <v>130</v>
      </c>
      <c r="H7" s="1" t="s">
        <v>33</v>
      </c>
      <c r="I7" s="1" t="s">
        <v>34</v>
      </c>
      <c r="J7" s="1" t="s">
        <v>94</v>
      </c>
      <c r="K7" s="1" t="s">
        <v>36</v>
      </c>
    </row>
    <row r="8" spans="1:11" ht="15">
      <c r="A8" s="4">
        <v>2023</v>
      </c>
      <c r="B8" s="5">
        <v>44927</v>
      </c>
      <c r="C8" s="5">
        <v>45291</v>
      </c>
      <c r="D8" s="4" t="s">
        <v>131</v>
      </c>
      <c r="E8" s="4" t="s">
        <v>131</v>
      </c>
      <c r="F8" s="4"/>
      <c r="G8" s="4">
        <v>0</v>
      </c>
      <c r="H8" s="4" t="s">
        <v>38</v>
      </c>
      <c r="I8" s="5">
        <v>45291</v>
      </c>
      <c r="J8" s="5">
        <v>45291</v>
      </c>
      <c r="K8" s="4" t="s">
        <v>132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2">
      <selection activeCell="A8" sqref="A8"/>
    </sheetView>
  </sheetViews>
  <sheetFormatPr defaultColWidth="11.421875" defaultRowHeight="15"/>
  <cols>
    <col min="1" max="1" width="8.00390625" style="2" bestFit="1" customWidth="1"/>
    <col min="2" max="2" width="48.57421875" style="2" bestFit="1" customWidth="1"/>
    <col min="3" max="3" width="50.7109375" style="2" bestFit="1" customWidth="1"/>
    <col min="4" max="4" width="17.8515625" style="2" bestFit="1" customWidth="1"/>
    <col min="5" max="5" width="20.00390625" style="2" bestFit="1" customWidth="1"/>
    <col min="6" max="6" width="24.7109375" style="2" bestFit="1" customWidth="1"/>
    <col min="7" max="7" width="32.00390625" style="2" bestFit="1" customWidth="1"/>
    <col min="8" max="8" width="73.140625" style="2" bestFit="1" customWidth="1"/>
    <col min="9" max="9" width="17.57421875" style="2" bestFit="1" customWidth="1"/>
    <col min="10" max="10" width="20.140625" style="2" bestFit="1" customWidth="1"/>
    <col min="11" max="11" width="8.00390625" style="2" bestFit="1" customWidth="1"/>
    <col min="12" max="16384" width="11.421875" style="2" customWidth="1"/>
  </cols>
  <sheetData>
    <row r="1" ht="15" hidden="1">
      <c r="A1" s="2" t="s">
        <v>133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134</v>
      </c>
      <c r="B3" s="11"/>
      <c r="C3" s="11"/>
      <c r="D3" s="12" t="s">
        <v>135</v>
      </c>
      <c r="E3" s="11"/>
      <c r="F3" s="11"/>
      <c r="G3" s="12" t="s">
        <v>136</v>
      </c>
      <c r="H3" s="11"/>
      <c r="I3" s="11"/>
    </row>
    <row r="4" spans="1:11" ht="15" hidden="1">
      <c r="A4" s="2" t="s">
        <v>7</v>
      </c>
      <c r="B4" s="2" t="s">
        <v>8</v>
      </c>
      <c r="C4" s="2" t="s">
        <v>8</v>
      </c>
      <c r="D4" s="2" t="s">
        <v>11</v>
      </c>
      <c r="E4" s="2" t="s">
        <v>11</v>
      </c>
      <c r="F4" s="2" t="s">
        <v>8</v>
      </c>
      <c r="G4" s="2" t="s">
        <v>43</v>
      </c>
      <c r="H4" s="2" t="s">
        <v>11</v>
      </c>
      <c r="I4" s="2" t="s">
        <v>8</v>
      </c>
      <c r="J4" s="2" t="s">
        <v>12</v>
      </c>
      <c r="K4" s="2" t="s">
        <v>13</v>
      </c>
    </row>
    <row r="5" spans="1:11" ht="15" hidden="1">
      <c r="A5" s="2" t="s">
        <v>137</v>
      </c>
      <c r="B5" s="2" t="s">
        <v>138</v>
      </c>
      <c r="C5" s="2" t="s">
        <v>139</v>
      </c>
      <c r="D5" s="2" t="s">
        <v>140</v>
      </c>
      <c r="E5" s="2" t="s">
        <v>141</v>
      </c>
      <c r="F5" s="2" t="s">
        <v>142</v>
      </c>
      <c r="G5" s="2" t="s">
        <v>143</v>
      </c>
      <c r="H5" s="2" t="s">
        <v>144</v>
      </c>
      <c r="I5" s="2" t="s">
        <v>145</v>
      </c>
      <c r="J5" s="2" t="s">
        <v>146</v>
      </c>
      <c r="K5" s="2" t="s">
        <v>147</v>
      </c>
    </row>
    <row r="6" spans="1:11" ht="1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>
      <c r="A7" s="1" t="s">
        <v>26</v>
      </c>
      <c r="B7" s="1" t="s">
        <v>27</v>
      </c>
      <c r="C7" s="1" t="s">
        <v>28</v>
      </c>
      <c r="D7" s="1" t="s">
        <v>127</v>
      </c>
      <c r="E7" s="1" t="s">
        <v>148</v>
      </c>
      <c r="F7" s="1" t="s">
        <v>149</v>
      </c>
      <c r="G7" s="1" t="s">
        <v>150</v>
      </c>
      <c r="H7" s="1" t="s">
        <v>33</v>
      </c>
      <c r="I7" s="1" t="s">
        <v>34</v>
      </c>
      <c r="J7" s="1" t="s">
        <v>94</v>
      </c>
      <c r="K7" s="1" t="s">
        <v>36</v>
      </c>
    </row>
    <row r="8" spans="1:12" ht="15">
      <c r="A8" s="4">
        <v>2023</v>
      </c>
      <c r="B8" s="5">
        <v>44927</v>
      </c>
      <c r="C8" s="5">
        <v>45291</v>
      </c>
      <c r="D8" s="4" t="s">
        <v>151</v>
      </c>
      <c r="E8" s="4" t="s">
        <v>151</v>
      </c>
      <c r="F8" s="4"/>
      <c r="G8" s="4">
        <v>0</v>
      </c>
      <c r="H8" s="4" t="s">
        <v>38</v>
      </c>
      <c r="I8" s="5">
        <v>45291</v>
      </c>
      <c r="J8" s="5">
        <v>45291</v>
      </c>
      <c r="K8" s="4" t="s">
        <v>132</v>
      </c>
      <c r="L8" s="3"/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TORRES</cp:lastModifiedBy>
  <dcterms:created xsi:type="dcterms:W3CDTF">2018-07-03T19:04:31Z</dcterms:created>
  <dcterms:modified xsi:type="dcterms:W3CDTF">2024-01-19T05:38:06Z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