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. Contratacion y convenios de " sheetId="1" r:id="rId1"/>
  </sheets>
  <definedNames>
    <definedName name="Hidden_13">#REF!</definedName>
    <definedName name="Hidden_24">#REF!</definedName>
  </definedNames>
  <calcPr fullCalcOnLoad="1"/>
</workbook>
</file>

<file path=xl/sharedStrings.xml><?xml version="1.0" encoding="utf-8"?>
<sst xmlns="http://schemas.openxmlformats.org/spreadsheetml/2006/main" count="233" uniqueCount="139">
  <si>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</si>
  <si>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</si>
  <si>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</si>
  <si>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</si>
  <si>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</si>
  <si>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</si>
  <si>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</si>
  <si>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</si>
  <si>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</si>
  <si>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</si>
  <si>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</si>
  <si>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</si>
  <si>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</si>
  <si>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</si>
  <si>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</si>
  <si>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</si>
  <si>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</si>
  <si>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</si>
  <si>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</si>
  <si>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</si>
  <si>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</si>
  <si>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</si>
  <si>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</si>
  <si>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</si>
  <si>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</si>
  <si>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</si>
  <si>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</si>
  <si>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</si>
  <si>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</si>
  <si>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</si>
  <si>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</si>
  <si>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</si>
  <si>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</si>
  <si>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</si>
  <si>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</si>
  <si>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</si>
  <si>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</si>
  <si>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</si>
  <si>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</si>
  <si>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</si>
  <si>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</si>
  <si>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</si>
  <si>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</si>
  <si>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</si>
  <si>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</si>
  <si>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</si>
  <si>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</si>
  <si>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</si>
  <si>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</si>
  <si>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</si>
  <si>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</si>
  <si>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</si>
  <si>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</si>
  <si>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</si>
  <si>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actualización</t>
  </si>
  <si>
    <t>Nota</t>
  </si>
  <si>
    <t>Arrendamiento</t>
  </si>
  <si>
    <t>Prestación</t>
  </si>
  <si>
    <t>Física</t>
  </si>
  <si>
    <t>Moral</t>
  </si>
  <si>
    <t>David</t>
  </si>
  <si>
    <t>Barouch</t>
  </si>
  <si>
    <t>Moreno</t>
  </si>
  <si>
    <t>ES PERSONA FISICA POR LO QUE NO CUENTA CON RAZON SOCIAL</t>
  </si>
  <si>
    <t>Arrendamiento comité cuauhtemoc</t>
  </si>
  <si>
    <t xml:space="preserve"> Arrendamiento de inmueble para el comité de Cuauhtemoc</t>
  </si>
  <si>
    <t>https://1drv.ms/b/s!AoaLxTo7j5qAlCCeKxoQGDWaSj-5?e=pqYrSt</t>
  </si>
  <si>
    <t>Goce temporal de bienes</t>
  </si>
  <si>
    <t>SECRETARIA DE FINANZAS Y ADMINISTRACION</t>
  </si>
  <si>
    <t>Maria Aucencua Elena</t>
  </si>
  <si>
    <t>Alarcon</t>
  </si>
  <si>
    <t>Yela</t>
  </si>
  <si>
    <t xml:space="preserve"> Arrendamiento comité G.A.M.</t>
  </si>
  <si>
    <t>Arrendamiento de inmueble para el comité en G.A.M.</t>
  </si>
  <si>
    <t>https://1drv.ms/b/s!AoaLxTo7j5qAlBUsZq7q8EIxZLaP?e=6S47Lf</t>
  </si>
  <si>
    <t>Marcos Emiliano</t>
  </si>
  <si>
    <t xml:space="preserve">Reyes </t>
  </si>
  <si>
    <t xml:space="preserve">Diaz </t>
  </si>
  <si>
    <t xml:space="preserve"> Arrendamiento comité V. Carranza</t>
  </si>
  <si>
    <t>Arrendamiento de inmueble para el comité en V. Carranza</t>
  </si>
  <si>
    <t>https://1drv.ms/b/s!AoaLxTo7j5qAlBZ3NiZGyRtkNWu_?e=4XgOxt</t>
  </si>
  <si>
    <t>Silvia</t>
  </si>
  <si>
    <t>Torres</t>
  </si>
  <si>
    <t>Santana</t>
  </si>
  <si>
    <t xml:space="preserve"> Arrendamiento subcomité Iztapalapa</t>
  </si>
  <si>
    <t>Arrendamiento de inmueble para el subcomité en Iztapalapa</t>
  </si>
  <si>
    <t>https://1drv.ms/b/s!AoaLxTo7j5qAlBEL0xJm9ma3fBbP?e=WwmOvV</t>
  </si>
  <si>
    <t>Moises</t>
  </si>
  <si>
    <t>Alvarado</t>
  </si>
  <si>
    <t>Diaz</t>
  </si>
  <si>
    <t>ES PERSONA FISICA, POR LO QUE NO CUENTA CON RAZON SOCIAL</t>
  </si>
  <si>
    <t xml:space="preserve"> Arrendamiento comité Milpa Alta</t>
  </si>
  <si>
    <t>Arrendamiento de inmueble para el comité en Milpa Alta</t>
  </si>
  <si>
    <t>https://1drv.ms/b/s!AoaLxTo7j5qAlBKlFsuOynnv4POZ?e=j8AkaJ</t>
  </si>
  <si>
    <t>Jose de Jesus</t>
  </si>
  <si>
    <t>Morales</t>
  </si>
  <si>
    <t>Martinez</t>
  </si>
  <si>
    <t xml:space="preserve"> Arrendamiento comité Iztapalapa </t>
  </si>
  <si>
    <t>Arrendamiento de inmueble para el comité en Iztapalapa</t>
  </si>
  <si>
    <t>https://1drv.ms/b/s!AoaLxTo7j5qAlBTP_T-_7uKl0l0u?e=X7jshr</t>
  </si>
  <si>
    <t xml:space="preserve">Octavio Augusto </t>
  </si>
  <si>
    <t xml:space="preserve">Ortiz </t>
  </si>
  <si>
    <t xml:space="preserve">Perez </t>
  </si>
  <si>
    <t xml:space="preserve">Impresiones de fotografias para Marquesinas </t>
  </si>
  <si>
    <t xml:space="preserve">44 fotografias con redimencion para marquesina </t>
  </si>
  <si>
    <t>https://1drv.ms/b/s!AoaLxTo7j5qAlCH7_6cowBBjTNn3?e=ziorMX</t>
  </si>
  <si>
    <t xml:space="preserve">Adquisicion de bienes </t>
  </si>
  <si>
    <t xml:space="preserve">ES PERSONA MORAL POR LO QUE NO CUENTA CON NOMBRES </t>
  </si>
  <si>
    <t>Serivicios de Comunicación Revolucion Studios S.C.</t>
  </si>
  <si>
    <t xml:space="preserve">Investigacion </t>
  </si>
  <si>
    <t xml:space="preserve">investigacion participacion y practicas politicas de las mujeres de mexico </t>
  </si>
  <si>
    <t>https://1drv.ms/b/s!AoaLxTo7j5qAlBqeStNEd33FWi6k?e=3PwNNO</t>
  </si>
  <si>
    <t xml:space="preserve">Prestación de servicios </t>
  </si>
  <si>
    <t xml:space="preserve">investigacion democracia representativa y derechos politicos de la ciudadania </t>
  </si>
  <si>
    <t>https://1drv.ms/b/s!AoaLxTo7j5qAlBscWqEYiA_g74Jc?e=q7c8M3</t>
  </si>
  <si>
    <t xml:space="preserve">investigacion violencia de genero contra las mujeres  </t>
  </si>
  <si>
    <t>https://1drv.ms/b/s!AoaLxTo7j5qAlBzeyoGiwxi42Ax_?e=6m6cOB</t>
  </si>
  <si>
    <t>investigacion libertad de expresion en contexto democraticos</t>
  </si>
  <si>
    <t>https://1drv.ms/b/s!AoaLxTo7j5qAlB0dQY5P2nXMIgje?e=5suKh4</t>
  </si>
  <si>
    <t xml:space="preserve">Alejandra </t>
  </si>
  <si>
    <t xml:space="preserve">Aguilar </t>
  </si>
  <si>
    <t xml:space="preserve">Garoyoa </t>
  </si>
  <si>
    <t xml:space="preserve">Curso digital </t>
  </si>
  <si>
    <t xml:space="preserve">Curso digital Empoderamiento politico de las mujeres </t>
  </si>
  <si>
    <t>https://1drv.ms/b/s!AoaLxTo7j5qAlB6Vm3vBy2iKayUo?e=GQDLq9</t>
  </si>
  <si>
    <t xml:space="preserve">Curso digital comunicación asertiva y no violencia para las mujeres politicas </t>
  </si>
  <si>
    <t>https://1drv.ms/b/s!AoaLxTo7j5qAlB-H0rEUwP6TKO-m?e=HiOJgG</t>
  </si>
  <si>
    <t>Eduardo</t>
  </si>
  <si>
    <t xml:space="preserve">Mateos </t>
  </si>
  <si>
    <t>Gonzalez</t>
  </si>
  <si>
    <t xml:space="preserve"> Arrendamiento comité Tlahuac </t>
  </si>
  <si>
    <t>Arrendamiento de inmueble para el comité en Tlahuac</t>
  </si>
  <si>
    <t>https://1drv.ms/b/s!AoaLxTo7j5qAlBdkfG2UzRJi0WRo?e=ObzFTI</t>
  </si>
  <si>
    <t>Fernando Ismael</t>
  </si>
  <si>
    <t xml:space="preserve">Galan </t>
  </si>
  <si>
    <t>Padilla</t>
  </si>
  <si>
    <t xml:space="preserve"> Arrendamiento comitéAzcapotzalco </t>
  </si>
  <si>
    <t xml:space="preserve">Arrendamiento de inmueble para el comité en Azcapotzalco </t>
  </si>
  <si>
    <t>https://1drv.ms/b/s!AoaLxTo7j5qAlBNTpMBP4FJ73moq?e=4K9eqA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</si>
</sst>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57">
      <alignment/>
      <protection/>
    </xf>
    <xf numFmtId="0" fontId="31" fillId="0" borderId="0" xfId="52" applyAlignment="1">
      <alignment/>
    </xf>
    <xf numFmtId="0" fontId="0" fillId="0" borderId="0" xfId="56">
      <alignment/>
      <protection/>
    </xf>
    <xf numFmtId="0" fontId="31" fillId="0" borderId="0" xfId="52" applyFill="1" applyAlignment="1">
      <alignment/>
    </xf>
    <xf numFmtId="0" fontId="31" fillId="0" borderId="0" xfId="52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oaLxTo7j5qAlBUsZq7q8EIxZLaP?e=6S47Lf" TargetMode="External" /><Relationship Id="rId2" Type="http://schemas.openxmlformats.org/officeDocument/2006/relationships/hyperlink" Target="https://1drv.ms/b/s!AoaLxTo7j5qAlBKlFsuOynnv4POZ?e=j8AkaJ" TargetMode="External" /><Relationship Id="rId3" Type="http://schemas.openxmlformats.org/officeDocument/2006/relationships/hyperlink" Target="https://1drv.ms/b/s!AoaLxTo7j5qAlBTP_T-_7uKl0l0u?e=X7jshr" TargetMode="External" /><Relationship Id="rId4" Type="http://schemas.openxmlformats.org/officeDocument/2006/relationships/hyperlink" Target="https://1drv.ms/b/s!AoaLxTo7j5qAlBdkfG2UzRJi0WRo?e=ObzFTI" TargetMode="External" /><Relationship Id="rId5" Type="http://schemas.openxmlformats.org/officeDocument/2006/relationships/hyperlink" Target="https://1drv.ms/b/s!AoaLxTo7j5qAlCH7_6cowBBjTNn3?e=ziorMX" TargetMode="External" /><Relationship Id="rId6" Type="http://schemas.openxmlformats.org/officeDocument/2006/relationships/hyperlink" Target="https://1drv.ms/b/s!AoaLxTo7j5qAlBqeStNEd33FWi6k?e=3PwNNO" TargetMode="External" /><Relationship Id="rId7" Type="http://schemas.openxmlformats.org/officeDocument/2006/relationships/hyperlink" Target="https://1drv.ms/b/s!AoaLxTo7j5qAlBscWqEYiA_g74Jc?e=q7c8M3" TargetMode="External" /><Relationship Id="rId8" Type="http://schemas.openxmlformats.org/officeDocument/2006/relationships/hyperlink" Target="https://1drv.ms/b/s!AoaLxTo7j5qAlBzeyoGiwxi42Ax_?e=6m6cOB" TargetMode="External" /><Relationship Id="rId9" Type="http://schemas.openxmlformats.org/officeDocument/2006/relationships/hyperlink" Target="https://1drv.ms/b/s!AoaLxTo7j5qAlB0dQY5P2nXMIgje?e=5suKh4" TargetMode="External" /><Relationship Id="rId10" Type="http://schemas.openxmlformats.org/officeDocument/2006/relationships/hyperlink" Target="https://1drv.ms/b/s!AoaLxTo7j5qAlB6Vm3vBy2iKayUo?e=GQDLq9" TargetMode="External" /><Relationship Id="rId11" Type="http://schemas.openxmlformats.org/officeDocument/2006/relationships/hyperlink" Target="https://1drv.ms/b/s!AoaLxTo7j5qAlB-H0rEUwP6TKO-m?e=HiOJgG" TargetMode="External" /><Relationship Id="rId12" Type="http://schemas.openxmlformats.org/officeDocument/2006/relationships/hyperlink" Target="https://1drv.ms/b/s!AoaLxTo7j5qAlBNTpMBP4FJ73moq?e=4K9eqA" TargetMode="External" /><Relationship Id="rId13" Type="http://schemas.openxmlformats.org/officeDocument/2006/relationships/hyperlink" Target="https://1drv.ms/b/s!AoaLxTo7j5qAlCCeKxoQGDWaSj-5?e=pqYrSt" TargetMode="External" /><Relationship Id="rId14" Type="http://schemas.openxmlformats.org/officeDocument/2006/relationships/hyperlink" Target="https://1drv.ms/b/s!AoaLxTo7j5qAlBZ3NiZGyRtkNWu_?e=4XgOxt" TargetMode="External" /><Relationship Id="rId15" Type="http://schemas.openxmlformats.org/officeDocument/2006/relationships/hyperlink" Target="https://1drv.ms/b/s!AoaLxTo7j5qAlBEL0xJm9ma3fBbP?e=WwmOv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51.28125" style="0" bestFit="1" customWidth="1"/>
    <col min="5" max="5" width="60.28125" style="0" bestFit="1" customWidth="1"/>
    <col min="6" max="6" width="10.28125" style="0" bestFit="1" customWidth="1"/>
    <col min="7" max="7" width="13.57421875" style="0" bestFit="1" customWidth="1"/>
    <col min="8" max="8" width="15.421875" style="0" bestFit="1" customWidth="1"/>
    <col min="9" max="9" width="65.00390625" style="0" bestFit="1" customWidth="1"/>
    <col min="10" max="10" width="33.7109375" style="0" bestFit="1" customWidth="1"/>
    <col min="11" max="11" width="25.8515625" style="0" bestFit="1" customWidth="1"/>
    <col min="12" max="12" width="36.28125" style="0" bestFit="1" customWidth="1"/>
    <col min="13" max="13" width="30.57421875" style="0" bestFit="1" customWidth="1"/>
    <col min="14" max="14" width="47.8515625" style="0" bestFit="1" customWidth="1"/>
    <col min="15" max="15" width="50.28125" style="0" bestFit="1" customWidth="1"/>
    <col min="16" max="16" width="38.140625" style="0" bestFit="1" customWidth="1"/>
    <col min="17" max="17" width="25.851562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19" ht="15">
      <c r="A8">
        <v>2024</v>
      </c>
      <c r="B8" s="5">
        <v>45292</v>
      </c>
      <c r="C8" s="5">
        <v>45382</v>
      </c>
      <c r="D8" t="s">
        <v>56</v>
      </c>
      <c r="E8" t="s">
        <v>58</v>
      </c>
      <c r="F8" t="s">
        <v>60</v>
      </c>
      <c r="G8" t="s">
        <v>61</v>
      </c>
      <c r="H8" t="s">
        <v>62</v>
      </c>
      <c r="I8" t="s">
        <v>63</v>
      </c>
      <c r="J8" s="5">
        <v>45328</v>
      </c>
      <c r="K8" t="s">
        <v>64</v>
      </c>
      <c r="L8" t="s">
        <v>65</v>
      </c>
      <c r="M8" s="11" t="s">
        <v>66</v>
      </c>
      <c r="N8" s="5">
        <v>45328</v>
      </c>
      <c r="O8" s="5">
        <v>45693</v>
      </c>
      <c r="P8" t="s">
        <v>67</v>
      </c>
      <c r="Q8" s="6">
        <v>357650.88</v>
      </c>
      <c r="R8" s="7" t="s">
        <v>68</v>
      </c>
      <c r="S8" s="5">
        <v>45382</v>
      </c>
    </row>
    <row r="9" spans="1:19" ht="15">
      <c r="A9">
        <v>2024</v>
      </c>
      <c r="B9" s="5">
        <v>45292</v>
      </c>
      <c r="C9" s="5">
        <v>45382</v>
      </c>
      <c r="D9" t="s">
        <v>56</v>
      </c>
      <c r="E9" t="s">
        <v>58</v>
      </c>
      <c r="F9" t="s">
        <v>69</v>
      </c>
      <c r="G9" t="s">
        <v>70</v>
      </c>
      <c r="H9" t="s">
        <v>71</v>
      </c>
      <c r="I9" t="s">
        <v>63</v>
      </c>
      <c r="J9" s="5">
        <v>45352</v>
      </c>
      <c r="K9" t="s">
        <v>72</v>
      </c>
      <c r="L9" t="s">
        <v>73</v>
      </c>
      <c r="M9" s="8" t="s">
        <v>74</v>
      </c>
      <c r="N9" s="5">
        <v>45352</v>
      </c>
      <c r="O9" s="5">
        <v>45744</v>
      </c>
      <c r="P9" t="s">
        <v>67</v>
      </c>
      <c r="Q9" s="6">
        <v>189818.16</v>
      </c>
      <c r="R9" s="7" t="s">
        <v>68</v>
      </c>
      <c r="S9" s="5">
        <v>45382</v>
      </c>
    </row>
    <row r="10" spans="1:19" ht="15">
      <c r="A10">
        <v>2024</v>
      </c>
      <c r="B10" s="5">
        <v>45292</v>
      </c>
      <c r="C10" s="5">
        <v>45382</v>
      </c>
      <c r="D10" t="s">
        <v>56</v>
      </c>
      <c r="E10" t="s">
        <v>58</v>
      </c>
      <c r="F10" t="s">
        <v>75</v>
      </c>
      <c r="G10" t="s">
        <v>76</v>
      </c>
      <c r="H10" t="s">
        <v>77</v>
      </c>
      <c r="I10" t="s">
        <v>63</v>
      </c>
      <c r="J10" s="5">
        <v>45371</v>
      </c>
      <c r="K10" t="s">
        <v>78</v>
      </c>
      <c r="L10" t="s">
        <v>79</v>
      </c>
      <c r="M10" s="11" t="s">
        <v>80</v>
      </c>
      <c r="N10" s="5">
        <v>45371</v>
      </c>
      <c r="O10" s="5">
        <v>45735</v>
      </c>
      <c r="P10" t="s">
        <v>67</v>
      </c>
      <c r="Q10" s="6">
        <v>294225.95999999996</v>
      </c>
      <c r="R10" s="7" t="s">
        <v>68</v>
      </c>
      <c r="S10" s="5">
        <v>45382</v>
      </c>
    </row>
    <row r="11" spans="1:19" ht="15">
      <c r="A11">
        <v>2024</v>
      </c>
      <c r="B11" s="5">
        <v>45292</v>
      </c>
      <c r="C11" s="5">
        <v>45382</v>
      </c>
      <c r="D11" t="s">
        <v>56</v>
      </c>
      <c r="E11" t="s">
        <v>58</v>
      </c>
      <c r="F11" t="s">
        <v>81</v>
      </c>
      <c r="G11" t="s">
        <v>82</v>
      </c>
      <c r="H11" t="s">
        <v>83</v>
      </c>
      <c r="I11" t="s">
        <v>63</v>
      </c>
      <c r="J11" s="5">
        <v>45373</v>
      </c>
      <c r="K11" t="s">
        <v>84</v>
      </c>
      <c r="L11" t="s">
        <v>85</v>
      </c>
      <c r="M11" s="11" t="s">
        <v>86</v>
      </c>
      <c r="N11" s="5">
        <v>45271</v>
      </c>
      <c r="O11" s="5">
        <v>45391</v>
      </c>
      <c r="P11" t="s">
        <v>67</v>
      </c>
      <c r="Q11" s="6">
        <v>95825.28</v>
      </c>
      <c r="R11" s="7" t="s">
        <v>68</v>
      </c>
      <c r="S11" s="5">
        <v>45382</v>
      </c>
    </row>
    <row r="12" spans="1:19" ht="15">
      <c r="A12">
        <v>2024</v>
      </c>
      <c r="B12" s="5">
        <v>45292</v>
      </c>
      <c r="C12" s="5">
        <v>45565</v>
      </c>
      <c r="D12" t="s">
        <v>56</v>
      </c>
      <c r="E12" t="s">
        <v>58</v>
      </c>
      <c r="F12" t="s">
        <v>87</v>
      </c>
      <c r="G12" t="s">
        <v>88</v>
      </c>
      <c r="H12" t="s">
        <v>89</v>
      </c>
      <c r="I12" t="s">
        <v>90</v>
      </c>
      <c r="J12" s="5">
        <v>45359</v>
      </c>
      <c r="K12" t="s">
        <v>91</v>
      </c>
      <c r="L12" t="s">
        <v>92</v>
      </c>
      <c r="M12" s="8" t="s">
        <v>93</v>
      </c>
      <c r="N12" s="5">
        <v>45359</v>
      </c>
      <c r="O12" s="5">
        <v>45723</v>
      </c>
      <c r="P12" t="s">
        <v>67</v>
      </c>
      <c r="Q12" s="6">
        <v>154512</v>
      </c>
      <c r="R12" s="7" t="s">
        <v>68</v>
      </c>
      <c r="S12" s="5">
        <v>45382</v>
      </c>
    </row>
    <row r="13" spans="1:19" ht="15">
      <c r="A13">
        <v>2024</v>
      </c>
      <c r="B13" s="5">
        <v>45292</v>
      </c>
      <c r="C13" s="5">
        <v>45382</v>
      </c>
      <c r="D13" t="s">
        <v>56</v>
      </c>
      <c r="E13" t="s">
        <v>58</v>
      </c>
      <c r="F13" t="s">
        <v>94</v>
      </c>
      <c r="G13" t="s">
        <v>95</v>
      </c>
      <c r="H13" t="s">
        <v>96</v>
      </c>
      <c r="I13" t="s">
        <v>63</v>
      </c>
      <c r="J13" s="5">
        <v>45361</v>
      </c>
      <c r="K13" t="s">
        <v>97</v>
      </c>
      <c r="L13" t="s">
        <v>98</v>
      </c>
      <c r="M13" s="8" t="s">
        <v>99</v>
      </c>
      <c r="N13" s="5">
        <v>45361</v>
      </c>
      <c r="O13" s="5">
        <v>45360</v>
      </c>
      <c r="P13" t="s">
        <v>67</v>
      </c>
      <c r="Q13" s="6">
        <v>219240</v>
      </c>
      <c r="R13" s="7" t="s">
        <v>68</v>
      </c>
      <c r="S13" s="5">
        <v>45382</v>
      </c>
    </row>
    <row r="14" spans="1:19" ht="15">
      <c r="A14">
        <v>2024</v>
      </c>
      <c r="B14" s="5">
        <v>45292</v>
      </c>
      <c r="C14" s="5">
        <v>45382</v>
      </c>
      <c r="D14" t="s">
        <v>56</v>
      </c>
      <c r="E14" t="s">
        <v>58</v>
      </c>
      <c r="F14" t="s">
        <v>100</v>
      </c>
      <c r="G14" t="s">
        <v>101</v>
      </c>
      <c r="H14" t="s">
        <v>102</v>
      </c>
      <c r="I14" t="s">
        <v>63</v>
      </c>
      <c r="J14" s="5">
        <v>45320</v>
      </c>
      <c r="K14" t="s">
        <v>103</v>
      </c>
      <c r="L14" t="s">
        <v>104</v>
      </c>
      <c r="M14" s="8" t="s">
        <v>105</v>
      </c>
      <c r="N14" s="5">
        <v>45320</v>
      </c>
      <c r="O14" s="5">
        <v>45337</v>
      </c>
      <c r="P14" t="s">
        <v>106</v>
      </c>
      <c r="Q14" s="6">
        <v>111690.6</v>
      </c>
      <c r="R14" s="7" t="s">
        <v>68</v>
      </c>
      <c r="S14" s="5">
        <v>45382</v>
      </c>
    </row>
    <row r="15" spans="1:19" ht="15">
      <c r="A15">
        <v>2024</v>
      </c>
      <c r="B15" s="5">
        <v>45292</v>
      </c>
      <c r="C15" s="5">
        <v>45382</v>
      </c>
      <c r="D15" t="s">
        <v>57</v>
      </c>
      <c r="E15" t="s">
        <v>59</v>
      </c>
      <c r="F15" s="9" t="s">
        <v>107</v>
      </c>
      <c r="G15" s="9" t="s">
        <v>107</v>
      </c>
      <c r="H15" s="9" t="s">
        <v>107</v>
      </c>
      <c r="I15" s="9" t="s">
        <v>108</v>
      </c>
      <c r="J15" s="5">
        <v>45376</v>
      </c>
      <c r="K15" s="9" t="s">
        <v>109</v>
      </c>
      <c r="L15" s="9" t="s">
        <v>110</v>
      </c>
      <c r="M15" s="10" t="s">
        <v>111</v>
      </c>
      <c r="N15" s="5">
        <v>45376</v>
      </c>
      <c r="O15" s="5">
        <v>45657</v>
      </c>
      <c r="P15" t="s">
        <v>112</v>
      </c>
      <c r="Q15" s="6">
        <v>400000</v>
      </c>
      <c r="R15" s="7" t="s">
        <v>68</v>
      </c>
      <c r="S15" s="5">
        <v>45382</v>
      </c>
    </row>
    <row r="16" spans="1:19" ht="15">
      <c r="A16">
        <v>2024</v>
      </c>
      <c r="B16" s="5">
        <v>45292</v>
      </c>
      <c r="C16" s="5">
        <v>45382</v>
      </c>
      <c r="D16" t="s">
        <v>57</v>
      </c>
      <c r="E16" t="s">
        <v>59</v>
      </c>
      <c r="F16" s="9" t="s">
        <v>107</v>
      </c>
      <c r="G16" s="9" t="s">
        <v>107</v>
      </c>
      <c r="H16" s="9" t="s">
        <v>107</v>
      </c>
      <c r="I16" t="s">
        <v>108</v>
      </c>
      <c r="J16" s="5">
        <v>45376</v>
      </c>
      <c r="K16" s="9" t="s">
        <v>109</v>
      </c>
      <c r="L16" s="9" t="s">
        <v>113</v>
      </c>
      <c r="M16" s="8" t="s">
        <v>114</v>
      </c>
      <c r="N16" s="5">
        <v>45376</v>
      </c>
      <c r="O16" s="5">
        <v>45657</v>
      </c>
      <c r="P16" t="s">
        <v>112</v>
      </c>
      <c r="Q16" s="6">
        <v>400000</v>
      </c>
      <c r="R16" s="7" t="s">
        <v>68</v>
      </c>
      <c r="S16" s="5">
        <v>45382</v>
      </c>
    </row>
    <row r="17" spans="1:19" ht="15">
      <c r="A17">
        <v>2024</v>
      </c>
      <c r="B17" s="5">
        <v>45292</v>
      </c>
      <c r="C17" s="5">
        <v>45382</v>
      </c>
      <c r="D17" t="s">
        <v>57</v>
      </c>
      <c r="E17" t="s">
        <v>59</v>
      </c>
      <c r="F17" s="9" t="s">
        <v>107</v>
      </c>
      <c r="G17" s="9" t="s">
        <v>107</v>
      </c>
      <c r="H17" s="9" t="s">
        <v>107</v>
      </c>
      <c r="I17" t="s">
        <v>108</v>
      </c>
      <c r="J17" s="5">
        <v>45376</v>
      </c>
      <c r="K17" s="9" t="s">
        <v>109</v>
      </c>
      <c r="L17" s="9" t="s">
        <v>115</v>
      </c>
      <c r="M17" s="10" t="s">
        <v>116</v>
      </c>
      <c r="N17" s="5">
        <v>45376</v>
      </c>
      <c r="O17" s="5">
        <v>45657</v>
      </c>
      <c r="P17" t="s">
        <v>112</v>
      </c>
      <c r="Q17" s="6">
        <v>400000</v>
      </c>
      <c r="R17" s="7" t="s">
        <v>68</v>
      </c>
      <c r="S17" s="5">
        <v>45382</v>
      </c>
    </row>
    <row r="18" spans="1:19" ht="15">
      <c r="A18">
        <v>2024</v>
      </c>
      <c r="B18" s="5">
        <v>45292</v>
      </c>
      <c r="C18" s="5">
        <v>45382</v>
      </c>
      <c r="D18" t="s">
        <v>57</v>
      </c>
      <c r="E18" t="s">
        <v>59</v>
      </c>
      <c r="F18" s="9" t="s">
        <v>107</v>
      </c>
      <c r="G18" s="9" t="s">
        <v>107</v>
      </c>
      <c r="H18" s="9" t="s">
        <v>107</v>
      </c>
      <c r="I18" t="s">
        <v>108</v>
      </c>
      <c r="J18" s="5">
        <v>45376</v>
      </c>
      <c r="K18" s="9" t="s">
        <v>109</v>
      </c>
      <c r="L18" s="9" t="s">
        <v>117</v>
      </c>
      <c r="M18" s="8" t="s">
        <v>118</v>
      </c>
      <c r="N18" s="5">
        <v>45376</v>
      </c>
      <c r="O18" s="5">
        <v>45657</v>
      </c>
      <c r="P18" t="s">
        <v>112</v>
      </c>
      <c r="Q18" s="6">
        <v>555000</v>
      </c>
      <c r="R18" s="7" t="s">
        <v>68</v>
      </c>
      <c r="S18" s="5">
        <v>45382</v>
      </c>
    </row>
    <row r="19" spans="1:19" ht="15">
      <c r="A19">
        <v>2024</v>
      </c>
      <c r="B19" s="5">
        <v>45292</v>
      </c>
      <c r="C19" s="5">
        <v>45382</v>
      </c>
      <c r="D19" t="s">
        <v>57</v>
      </c>
      <c r="E19" t="s">
        <v>58</v>
      </c>
      <c r="F19" s="9" t="s">
        <v>119</v>
      </c>
      <c r="G19" s="9" t="s">
        <v>120</v>
      </c>
      <c r="H19" s="9" t="s">
        <v>121</v>
      </c>
      <c r="I19" t="s">
        <v>63</v>
      </c>
      <c r="J19" s="5">
        <v>45348</v>
      </c>
      <c r="K19" s="9" t="s">
        <v>122</v>
      </c>
      <c r="L19" s="9" t="s">
        <v>123</v>
      </c>
      <c r="M19" s="8" t="s">
        <v>124</v>
      </c>
      <c r="N19" s="5">
        <v>45369</v>
      </c>
      <c r="O19" s="5">
        <v>45657</v>
      </c>
      <c r="P19" t="s">
        <v>112</v>
      </c>
      <c r="Q19" s="6">
        <v>150000</v>
      </c>
      <c r="R19" s="7" t="s">
        <v>68</v>
      </c>
      <c r="S19" s="5">
        <v>45382</v>
      </c>
    </row>
    <row r="20" spans="1:19" ht="15">
      <c r="A20">
        <v>2024</v>
      </c>
      <c r="B20" s="5">
        <v>45292</v>
      </c>
      <c r="C20" s="5">
        <v>45382</v>
      </c>
      <c r="D20" t="s">
        <v>57</v>
      </c>
      <c r="E20" t="s">
        <v>58</v>
      </c>
      <c r="F20" s="9" t="s">
        <v>119</v>
      </c>
      <c r="G20" s="9" t="s">
        <v>120</v>
      </c>
      <c r="H20" s="9" t="s">
        <v>121</v>
      </c>
      <c r="I20" t="s">
        <v>63</v>
      </c>
      <c r="J20" s="5">
        <v>45348</v>
      </c>
      <c r="K20" s="9" t="s">
        <v>122</v>
      </c>
      <c r="L20" s="9" t="s">
        <v>125</v>
      </c>
      <c r="M20" s="10" t="s">
        <v>126</v>
      </c>
      <c r="N20" s="5">
        <v>45369</v>
      </c>
      <c r="O20" s="5">
        <v>45657</v>
      </c>
      <c r="P20" t="s">
        <v>112</v>
      </c>
      <c r="Q20" s="6">
        <v>150000</v>
      </c>
      <c r="R20" s="7" t="s">
        <v>68</v>
      </c>
      <c r="S20" s="5">
        <v>45382</v>
      </c>
    </row>
    <row r="21" spans="1:19" ht="15">
      <c r="A21">
        <v>2024</v>
      </c>
      <c r="B21" s="5">
        <v>45292</v>
      </c>
      <c r="C21" s="5">
        <v>45382</v>
      </c>
      <c r="D21" t="s">
        <v>56</v>
      </c>
      <c r="E21" t="s">
        <v>58</v>
      </c>
      <c r="F21" t="s">
        <v>127</v>
      </c>
      <c r="G21" t="s">
        <v>128</v>
      </c>
      <c r="H21" t="s">
        <v>129</v>
      </c>
      <c r="I21" t="s">
        <v>90</v>
      </c>
      <c r="J21" s="5">
        <v>45316</v>
      </c>
      <c r="K21" t="s">
        <v>130</v>
      </c>
      <c r="L21" t="s">
        <v>131</v>
      </c>
      <c r="M21" s="8" t="s">
        <v>132</v>
      </c>
      <c r="N21" s="5">
        <v>45317</v>
      </c>
      <c r="O21" s="5">
        <v>45468</v>
      </c>
      <c r="P21" t="s">
        <v>67</v>
      </c>
      <c r="Q21" s="6">
        <v>73007.28</v>
      </c>
      <c r="R21" s="7" t="s">
        <v>68</v>
      </c>
      <c r="S21" s="5">
        <v>45382</v>
      </c>
    </row>
    <row r="22" spans="1:19" ht="15">
      <c r="A22">
        <v>2024</v>
      </c>
      <c r="B22" s="5">
        <v>45292</v>
      </c>
      <c r="C22" s="5">
        <v>45382</v>
      </c>
      <c r="D22" t="s">
        <v>56</v>
      </c>
      <c r="E22" t="s">
        <v>58</v>
      </c>
      <c r="F22" s="9" t="s">
        <v>133</v>
      </c>
      <c r="G22" s="9" t="s">
        <v>134</v>
      </c>
      <c r="H22" s="9" t="s">
        <v>135</v>
      </c>
      <c r="I22" t="s">
        <v>90</v>
      </c>
      <c r="J22" s="5">
        <v>45381</v>
      </c>
      <c r="K22" t="s">
        <v>136</v>
      </c>
      <c r="L22" t="s">
        <v>137</v>
      </c>
      <c r="M22" s="8" t="s">
        <v>138</v>
      </c>
      <c r="N22" s="5">
        <v>45383</v>
      </c>
      <c r="O22" s="5">
        <v>45596</v>
      </c>
      <c r="P22" t="s">
        <v>67</v>
      </c>
      <c r="Q22" s="6">
        <v>98560.59599999999</v>
      </c>
      <c r="R22" s="7" t="s">
        <v>68</v>
      </c>
      <c r="S22" s="5">
        <v>45382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9" r:id="rId1" display="https://1drv.ms/b/s!AoaLxTo7j5qAlBUsZq7q8EIxZLaP?e=6S47Lf"/>
    <hyperlink ref="M12" r:id="rId2" display="https://1drv.ms/b/s!AoaLxTo7j5qAlBKlFsuOynnv4POZ?e=j8AkaJ"/>
    <hyperlink ref="M13" r:id="rId3" display="https://1drv.ms/b/s!AoaLxTo7j5qAlBTP_T-_7uKl0l0u?e=X7jshr"/>
    <hyperlink ref="M21" r:id="rId4" display="https://1drv.ms/b/s!AoaLxTo7j5qAlBdkfG2UzRJi0WRo?e=ObzFTI"/>
    <hyperlink ref="M14" r:id="rId5" display="https://1drv.ms/b/s!AoaLxTo7j5qAlCH7_6cowBBjTNn3?e=ziorMX"/>
    <hyperlink ref="M15" r:id="rId6" display="https://1drv.ms/b/s!AoaLxTo7j5qAlBqeStNEd33FWi6k?e=3PwNNO"/>
    <hyperlink ref="M16" r:id="rId7" display="https://1drv.ms/b/s!AoaLxTo7j5qAlBscWqEYiA_g74Jc?e=q7c8M3"/>
    <hyperlink ref="M17" r:id="rId8" display="https://1drv.ms/b/s!AoaLxTo7j5qAlBzeyoGiwxi42Ax_?e=6m6cOB"/>
    <hyperlink ref="M18" r:id="rId9" display="https://1drv.ms/b/s!AoaLxTo7j5qAlB0dQY5P2nXMIgje?e=5suKh4"/>
    <hyperlink ref="M19" r:id="rId10" display="https://1drv.ms/b/s!AoaLxTo7j5qAlB6Vm3vBy2iKayUo?e=GQDLq9"/>
    <hyperlink ref="M20" r:id="rId11" display="https://1drv.ms/b/s!AoaLxTo7j5qAlB-H0rEUwP6TKO-m?e=HiOJgG"/>
    <hyperlink ref="M22" r:id="rId12" display="https://1drv.ms/b/s!AoaLxTo7j5qAlBNTpMBP4FJ73moq?e=4K9eqA"/>
    <hyperlink ref="M8" r:id="rId13" display="https://1drv.ms/b/s!AoaLxTo7j5qAlCCeKxoQGDWaSj-5?e=pqYrSt"/>
    <hyperlink ref="M10" r:id="rId14" display="https://1drv.ms/b/s!AoaLxTo7j5qAlBZ3NiZGyRtkNWu_?e=4XgOxt"/>
    <hyperlink ref="M11" r:id="rId15" display="https://1drv.ms/b/s!AoaLxTo7j5qAlBEL0xJm9ma3fBbP?e=WwmOv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2024-04-24T19:01:29Z</dcterms:created>
  <dcterms:modified xsi:type="dcterms:W3CDTF">2024-04-24T19:03:41Z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